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20" windowWidth="28680" windowHeight="12765" tabRatio="900"/>
  </bookViews>
  <sheets>
    <sheet name="Banks" sheetId="1" r:id="rId1"/>
    <sheet name="Barton" sheetId="4" r:id="rId2"/>
    <sheet name="Bennelong" sheetId="6" r:id="rId3"/>
    <sheet name="Berowra" sheetId="7" r:id="rId4"/>
    <sheet name="Blaxland" sheetId="8" r:id="rId5"/>
    <sheet name="Bradfield" sheetId="9" r:id="rId6"/>
    <sheet name="Calare" sheetId="10" r:id="rId7"/>
    <sheet name="Charlton" sheetId="11" r:id="rId8"/>
    <sheet name="Chifley" sheetId="12" r:id="rId9"/>
    <sheet name="Cook" sheetId="13" r:id="rId10"/>
    <sheet name="Cowper" sheetId="14" r:id="rId11"/>
    <sheet name="Cunningham" sheetId="15" r:id="rId12"/>
    <sheet name="Dobell" sheetId="16" r:id="rId13"/>
    <sheet name="Eden-Monaro" sheetId="17" r:id="rId14"/>
    <sheet name="Farrer" sheetId="18" r:id="rId15"/>
    <sheet name="Fowler" sheetId="19" r:id="rId16"/>
    <sheet name="Gilmore" sheetId="20" r:id="rId17"/>
    <sheet name="Grayndler" sheetId="21" r:id="rId18"/>
    <sheet name="Greenway" sheetId="22" r:id="rId19"/>
    <sheet name="Hughes" sheetId="23" r:id="rId20"/>
    <sheet name="Hume" sheetId="24" r:id="rId21"/>
    <sheet name="Hunter" sheetId="25" r:id="rId22"/>
    <sheet name="Kingsford Smith" sheetId="26" r:id="rId23"/>
    <sheet name="Lindsay" sheetId="27" r:id="rId24"/>
    <sheet name="Lyne" sheetId="28" r:id="rId25"/>
    <sheet name="Macarthur" sheetId="29" r:id="rId26"/>
    <sheet name="Mackellar" sheetId="30" r:id="rId27"/>
    <sheet name="Macquarie" sheetId="31" r:id="rId28"/>
    <sheet name="McMahon" sheetId="32" r:id="rId29"/>
    <sheet name="Mitchell" sheetId="33" r:id="rId30"/>
    <sheet name="New England" sheetId="34" r:id="rId31"/>
    <sheet name="Newcastle" sheetId="35" r:id="rId32"/>
    <sheet name="North Sydney" sheetId="36" r:id="rId33"/>
    <sheet name="Page" sheetId="37" r:id="rId34"/>
    <sheet name="Parkes" sheetId="38" r:id="rId35"/>
    <sheet name="Parramatta" sheetId="39" r:id="rId36"/>
    <sheet name="Paterson" sheetId="40" r:id="rId37"/>
    <sheet name="Reid" sheetId="41" r:id="rId38"/>
    <sheet name="Richmond" sheetId="42" r:id="rId39"/>
    <sheet name="Riverina" sheetId="43" r:id="rId40"/>
    <sheet name="Robertson" sheetId="44" r:id="rId41"/>
    <sheet name="Shortland" sheetId="45" r:id="rId42"/>
    <sheet name="Sydney" sheetId="46" r:id="rId43"/>
    <sheet name="Throsby" sheetId="47" r:id="rId44"/>
    <sheet name="Warringah" sheetId="48" r:id="rId45"/>
    <sheet name="Watson" sheetId="49" r:id="rId46"/>
    <sheet name="Wentworth" sheetId="50" r:id="rId47"/>
    <sheet name="Werriwa" sheetId="51" r:id="rId48"/>
  </sheets>
  <calcPr calcId="145621"/>
</workbook>
</file>

<file path=xl/calcChain.xml><?xml version="1.0" encoding="utf-8"?>
<calcChain xmlns="http://schemas.openxmlformats.org/spreadsheetml/2006/main">
  <c r="E379" i="51" l="1"/>
  <c r="F379" i="51" s="1"/>
  <c r="D379" i="51"/>
  <c r="F377" i="51"/>
  <c r="F376" i="51"/>
  <c r="F375" i="51"/>
  <c r="F374" i="51"/>
  <c r="F373" i="51"/>
  <c r="F372" i="51"/>
  <c r="F371" i="51"/>
  <c r="F370" i="51"/>
  <c r="F369" i="51"/>
  <c r="F368" i="51"/>
  <c r="F367" i="51"/>
  <c r="F366" i="51"/>
  <c r="F365" i="51"/>
  <c r="F364" i="51"/>
  <c r="F363" i="51"/>
  <c r="F362" i="51"/>
  <c r="F361" i="51"/>
  <c r="F360" i="51"/>
  <c r="F359" i="51"/>
  <c r="F358" i="51"/>
  <c r="F357" i="51"/>
  <c r="F356" i="51"/>
  <c r="F355" i="51"/>
  <c r="F354" i="51"/>
  <c r="F353" i="51"/>
  <c r="F352" i="51"/>
  <c r="F351" i="51"/>
  <c r="F350" i="51"/>
  <c r="F349" i="51"/>
  <c r="F348" i="51"/>
  <c r="F347" i="51"/>
  <c r="F346" i="51"/>
  <c r="F345" i="51"/>
  <c r="F344" i="51"/>
  <c r="F343" i="51"/>
  <c r="F342" i="51"/>
  <c r="F341" i="51"/>
  <c r="F340" i="51"/>
  <c r="F339" i="51"/>
  <c r="F338" i="51"/>
  <c r="F337" i="51"/>
  <c r="F336" i="51"/>
  <c r="F335" i="51"/>
  <c r="F334" i="51"/>
  <c r="F333" i="51"/>
  <c r="F332" i="51"/>
  <c r="F331" i="51"/>
  <c r="F330" i="51"/>
  <c r="F329" i="51"/>
  <c r="F328" i="51"/>
  <c r="F327" i="51"/>
  <c r="F326" i="51"/>
  <c r="F325" i="51"/>
  <c r="F324" i="51"/>
  <c r="F323" i="51"/>
  <c r="F322" i="51"/>
  <c r="F321" i="51"/>
  <c r="F320" i="51"/>
  <c r="F319" i="51"/>
  <c r="F318" i="51"/>
  <c r="F317" i="51"/>
  <c r="F316" i="51"/>
  <c r="F315" i="51"/>
  <c r="F314" i="51"/>
  <c r="F313" i="51"/>
  <c r="F312" i="51"/>
  <c r="F311" i="51"/>
  <c r="F310" i="51"/>
  <c r="F309" i="51"/>
  <c r="F308" i="51"/>
  <c r="F307" i="51"/>
  <c r="F306" i="51"/>
  <c r="F305" i="51"/>
  <c r="F304" i="51"/>
  <c r="F303" i="51"/>
  <c r="F302" i="51"/>
  <c r="F301" i="51"/>
  <c r="F300" i="51"/>
  <c r="F299" i="51"/>
  <c r="F298" i="51"/>
  <c r="F297" i="51"/>
  <c r="F296" i="51"/>
  <c r="F295" i="51"/>
  <c r="F294" i="51"/>
  <c r="F293" i="51"/>
  <c r="F292" i="51"/>
  <c r="F291" i="51"/>
  <c r="F290" i="51"/>
  <c r="F289" i="51"/>
  <c r="F288" i="51"/>
  <c r="F287" i="51"/>
  <c r="F286" i="51"/>
  <c r="F285" i="51"/>
  <c r="F284" i="51"/>
  <c r="F283" i="51"/>
  <c r="F282" i="51"/>
  <c r="F281" i="51"/>
  <c r="F280" i="51"/>
  <c r="F279" i="51"/>
  <c r="F278" i="51"/>
  <c r="F277" i="51"/>
  <c r="F276" i="51"/>
  <c r="F275" i="51"/>
  <c r="F274" i="51"/>
  <c r="F273" i="51"/>
  <c r="F272" i="51"/>
  <c r="F270" i="51"/>
  <c r="F269" i="51"/>
  <c r="F268" i="51"/>
  <c r="F267" i="51"/>
  <c r="F266" i="51"/>
  <c r="F265" i="51"/>
  <c r="F264" i="51"/>
  <c r="F263" i="51"/>
  <c r="F262" i="51"/>
  <c r="F261" i="51"/>
  <c r="F260" i="51"/>
  <c r="F259" i="51"/>
  <c r="F258" i="51"/>
  <c r="F257" i="51"/>
  <c r="F256" i="51"/>
  <c r="F255" i="51"/>
  <c r="F254" i="51"/>
  <c r="F253" i="51"/>
  <c r="F252" i="51"/>
  <c r="F251" i="51"/>
  <c r="F250" i="51"/>
  <c r="F249" i="51"/>
  <c r="F248" i="51"/>
  <c r="F247" i="51"/>
  <c r="F246" i="51"/>
  <c r="F245" i="51"/>
  <c r="F244" i="51"/>
  <c r="F243" i="51"/>
  <c r="F242" i="51"/>
  <c r="F241" i="51"/>
  <c r="F240" i="51"/>
  <c r="F239" i="51"/>
  <c r="F238" i="51"/>
  <c r="F237" i="51"/>
  <c r="F236" i="51"/>
  <c r="F235" i="51"/>
  <c r="F234" i="51"/>
  <c r="F233" i="51"/>
  <c r="F231" i="51"/>
  <c r="F230" i="51"/>
  <c r="F229" i="51"/>
  <c r="F228" i="51"/>
  <c r="F227" i="51"/>
  <c r="F226" i="51"/>
  <c r="F225" i="51"/>
  <c r="F224" i="51"/>
  <c r="F223" i="51"/>
  <c r="F222" i="51"/>
  <c r="F221" i="51"/>
  <c r="F220" i="51"/>
  <c r="F219" i="51"/>
  <c r="F218" i="51"/>
  <c r="F217" i="51"/>
  <c r="F216" i="51"/>
  <c r="F215" i="51"/>
  <c r="F214" i="51"/>
  <c r="F213" i="51"/>
  <c r="F212" i="51"/>
  <c r="F211" i="51"/>
  <c r="F210" i="51"/>
  <c r="F209" i="51"/>
  <c r="F208" i="51"/>
  <c r="F207" i="51"/>
  <c r="F206" i="51"/>
  <c r="F205" i="51"/>
  <c r="F204" i="51"/>
  <c r="F203" i="51"/>
  <c r="F202" i="51"/>
  <c r="F201" i="51"/>
  <c r="F200" i="51"/>
  <c r="F199" i="51"/>
  <c r="F198" i="51"/>
  <c r="F197" i="51"/>
  <c r="F196" i="51"/>
  <c r="F195" i="51"/>
  <c r="F194" i="51"/>
  <c r="F193" i="51"/>
  <c r="F192" i="51"/>
  <c r="F191" i="51"/>
  <c r="F190" i="51"/>
  <c r="F189" i="51"/>
  <c r="F188" i="51"/>
  <c r="F187" i="51"/>
  <c r="F186" i="51"/>
  <c r="F184" i="51"/>
  <c r="F183" i="51"/>
  <c r="F182" i="51"/>
  <c r="F181" i="51"/>
  <c r="F180" i="51"/>
  <c r="F179" i="51"/>
  <c r="F178" i="51"/>
  <c r="F177" i="51"/>
  <c r="F176" i="51"/>
  <c r="F175" i="51"/>
  <c r="F174" i="51"/>
  <c r="F173" i="51"/>
  <c r="F172" i="51"/>
  <c r="F171" i="51"/>
  <c r="F170" i="51"/>
  <c r="F169" i="51"/>
  <c r="F168" i="51"/>
  <c r="F167" i="51"/>
  <c r="F166" i="51"/>
  <c r="F165" i="51"/>
  <c r="F164" i="51"/>
  <c r="F163" i="51"/>
  <c r="F162" i="51"/>
  <c r="F161" i="51"/>
  <c r="F160" i="51"/>
  <c r="F159" i="51"/>
  <c r="F158" i="51"/>
  <c r="F157" i="51"/>
  <c r="F156" i="51"/>
  <c r="F155" i="51"/>
  <c r="F154" i="51"/>
  <c r="F153" i="51"/>
  <c r="F152" i="51"/>
  <c r="F151" i="51"/>
  <c r="F150" i="51"/>
  <c r="F149" i="51"/>
  <c r="F148" i="51"/>
  <c r="F147" i="51"/>
  <c r="F146" i="51"/>
  <c r="F144" i="51"/>
  <c r="F143" i="51"/>
  <c r="F142" i="51"/>
  <c r="F141" i="51"/>
  <c r="F140" i="51"/>
  <c r="F139" i="51"/>
  <c r="F138" i="51"/>
  <c r="F137" i="51"/>
  <c r="F136" i="51"/>
  <c r="F135" i="51"/>
  <c r="F134" i="51"/>
  <c r="F133" i="51"/>
  <c r="F132" i="51"/>
  <c r="F131" i="51"/>
  <c r="F130" i="51"/>
  <c r="F129" i="51"/>
  <c r="F128" i="51"/>
  <c r="F127" i="51"/>
  <c r="F126" i="51"/>
  <c r="F125" i="51"/>
  <c r="F124" i="51"/>
  <c r="F123" i="51"/>
  <c r="F122" i="51"/>
  <c r="F121" i="51"/>
  <c r="F120" i="51"/>
  <c r="F119" i="51"/>
  <c r="F118" i="51"/>
  <c r="F117" i="51"/>
  <c r="F116" i="51"/>
  <c r="F115" i="51"/>
  <c r="F114" i="51"/>
  <c r="F113" i="51"/>
  <c r="F112" i="51"/>
  <c r="F111" i="51"/>
  <c r="F110" i="51"/>
  <c r="F109" i="51"/>
  <c r="F108" i="51"/>
  <c r="F107" i="51"/>
  <c r="F106" i="51"/>
  <c r="F105" i="51"/>
  <c r="F104" i="51"/>
  <c r="F103" i="51"/>
  <c r="F102" i="51"/>
  <c r="F101" i="51"/>
  <c r="F100" i="51"/>
  <c r="F99" i="51"/>
  <c r="F98" i="51"/>
  <c r="F97" i="51"/>
  <c r="F96" i="51"/>
  <c r="F95" i="51"/>
  <c r="F94" i="51"/>
  <c r="F93" i="51"/>
  <c r="F92" i="51"/>
  <c r="F91" i="51"/>
  <c r="F90" i="51"/>
  <c r="F89" i="51"/>
  <c r="F88" i="51"/>
  <c r="F87" i="51"/>
  <c r="F86" i="51"/>
  <c r="F85" i="51"/>
  <c r="F84" i="51"/>
  <c r="F83" i="51"/>
  <c r="F82" i="51"/>
  <c r="F81" i="51"/>
  <c r="F80" i="51"/>
  <c r="F79" i="51"/>
  <c r="F78" i="51"/>
  <c r="F77" i="51"/>
  <c r="F76" i="51"/>
  <c r="F75" i="51"/>
  <c r="F74" i="51"/>
  <c r="F73" i="51"/>
  <c r="F72" i="51"/>
  <c r="F71" i="51"/>
  <c r="F70" i="51"/>
  <c r="F69" i="51"/>
  <c r="F68" i="51"/>
  <c r="F67" i="51"/>
  <c r="F66" i="51"/>
  <c r="F65" i="51"/>
  <c r="F63" i="51"/>
  <c r="F62" i="51"/>
  <c r="F61" i="51"/>
  <c r="F60" i="51"/>
  <c r="F59" i="51"/>
  <c r="F57" i="51"/>
  <c r="F56" i="51"/>
  <c r="F55" i="51"/>
  <c r="F54" i="51"/>
  <c r="F53" i="51"/>
  <c r="F52" i="51"/>
  <c r="F51" i="51"/>
  <c r="F50" i="51"/>
  <c r="F49" i="51"/>
  <c r="F48" i="51"/>
  <c r="F47" i="51"/>
  <c r="F46" i="51"/>
  <c r="F45" i="51"/>
  <c r="F44" i="51"/>
  <c r="F43" i="51"/>
  <c r="F42" i="51"/>
  <c r="F41" i="51"/>
  <c r="F40" i="51"/>
  <c r="F39" i="51"/>
  <c r="F38" i="51"/>
  <c r="F37" i="51"/>
  <c r="F36" i="51"/>
  <c r="F35" i="51"/>
  <c r="F34" i="51"/>
  <c r="F33" i="51"/>
  <c r="F32" i="51"/>
  <c r="F31" i="51"/>
  <c r="F30" i="51"/>
  <c r="F29" i="51"/>
  <c r="F28" i="51"/>
  <c r="F27" i="51"/>
  <c r="F26" i="51"/>
  <c r="F25" i="51"/>
  <c r="F24" i="51"/>
  <c r="F23" i="51"/>
  <c r="F22" i="51"/>
  <c r="F21" i="51"/>
  <c r="F20" i="51"/>
  <c r="F19" i="51"/>
  <c r="F18" i="51"/>
  <c r="F17" i="51"/>
  <c r="F16" i="51"/>
  <c r="F15" i="51"/>
  <c r="F14" i="51"/>
  <c r="F13" i="51"/>
  <c r="F12" i="51"/>
  <c r="F11" i="51"/>
  <c r="F10" i="51"/>
  <c r="F9" i="51"/>
  <c r="F8" i="51"/>
  <c r="F7" i="51"/>
  <c r="F6" i="51"/>
  <c r="F5" i="51"/>
  <c r="F4" i="51"/>
  <c r="F3" i="51"/>
  <c r="F2" i="51"/>
  <c r="E401" i="50"/>
  <c r="D401" i="50"/>
  <c r="F399" i="50"/>
  <c r="F398" i="50"/>
  <c r="F397" i="50"/>
  <c r="F396" i="50"/>
  <c r="F395" i="50"/>
  <c r="F394" i="50"/>
  <c r="F393" i="50"/>
  <c r="F392" i="50"/>
  <c r="F391" i="50"/>
  <c r="F390" i="50"/>
  <c r="F389" i="50"/>
  <c r="F388" i="50"/>
  <c r="F387" i="50"/>
  <c r="F386" i="50"/>
  <c r="F385" i="50"/>
  <c r="F384" i="50"/>
  <c r="F383" i="50"/>
  <c r="F382" i="50"/>
  <c r="F381" i="50"/>
  <c r="F380" i="50"/>
  <c r="F379" i="50"/>
  <c r="F378" i="50"/>
  <c r="F377" i="50"/>
  <c r="F376" i="50"/>
  <c r="F375" i="50"/>
  <c r="F374" i="50"/>
  <c r="F373" i="50"/>
  <c r="F372" i="50"/>
  <c r="F371" i="50"/>
  <c r="F370" i="50"/>
  <c r="F369" i="50"/>
  <c r="F368" i="50"/>
  <c r="F367" i="50"/>
  <c r="F366" i="50"/>
  <c r="F365" i="50"/>
  <c r="F364" i="50"/>
  <c r="F363" i="50"/>
  <c r="F362" i="50"/>
  <c r="F361" i="50"/>
  <c r="F360" i="50"/>
  <c r="F359" i="50"/>
  <c r="F358" i="50"/>
  <c r="F357" i="50"/>
  <c r="F356" i="50"/>
  <c r="F355" i="50"/>
  <c r="F354" i="50"/>
  <c r="F353" i="50"/>
  <c r="F352" i="50"/>
  <c r="F351" i="50"/>
  <c r="F350" i="50"/>
  <c r="F349" i="50"/>
  <c r="F348" i="50"/>
  <c r="F347" i="50"/>
  <c r="F346" i="50"/>
  <c r="F345" i="50"/>
  <c r="F344" i="50"/>
  <c r="F343" i="50"/>
  <c r="F342" i="50"/>
  <c r="F341" i="50"/>
  <c r="F340" i="50"/>
  <c r="F339" i="50"/>
  <c r="F338" i="50"/>
  <c r="F337" i="50"/>
  <c r="F336" i="50"/>
  <c r="F334" i="50"/>
  <c r="F333" i="50"/>
  <c r="F332" i="50"/>
  <c r="F330" i="50"/>
  <c r="F329" i="50"/>
  <c r="F328" i="50"/>
  <c r="F327" i="50"/>
  <c r="F326" i="50"/>
  <c r="F325" i="50"/>
  <c r="F324" i="50"/>
  <c r="F323" i="50"/>
  <c r="F322" i="50"/>
  <c r="F321" i="50"/>
  <c r="F320" i="50"/>
  <c r="F319" i="50"/>
  <c r="F318" i="50"/>
  <c r="F317" i="50"/>
  <c r="F316" i="50"/>
  <c r="F315" i="50"/>
  <c r="F314" i="50"/>
  <c r="F313" i="50"/>
  <c r="F312" i="50"/>
  <c r="F311" i="50"/>
  <c r="F310" i="50"/>
  <c r="F309" i="50"/>
  <c r="F308" i="50"/>
  <c r="F307" i="50"/>
  <c r="F306" i="50"/>
  <c r="F305" i="50"/>
  <c r="F304" i="50"/>
  <c r="F303" i="50"/>
  <c r="F300" i="50"/>
  <c r="F299" i="50"/>
  <c r="F298" i="50"/>
  <c r="F297" i="50"/>
  <c r="F296" i="50"/>
  <c r="F295" i="50"/>
  <c r="F294" i="50"/>
  <c r="F293" i="50"/>
  <c r="F292" i="50"/>
  <c r="F291" i="50"/>
  <c r="F290" i="50"/>
  <c r="F289" i="50"/>
  <c r="F288" i="50"/>
  <c r="F287" i="50"/>
  <c r="F286" i="50"/>
  <c r="F285" i="50"/>
  <c r="F284" i="50"/>
  <c r="F283" i="50"/>
  <c r="F282" i="50"/>
  <c r="F281" i="50"/>
  <c r="F280" i="50"/>
  <c r="F279" i="50"/>
  <c r="F278" i="50"/>
  <c r="F277" i="50"/>
  <c r="F276" i="50"/>
  <c r="F275" i="50"/>
  <c r="F274" i="50"/>
  <c r="F273" i="50"/>
  <c r="F272" i="50"/>
  <c r="F271" i="50"/>
  <c r="F270" i="50"/>
  <c r="F269" i="50"/>
  <c r="F268" i="50"/>
  <c r="F267" i="50"/>
  <c r="F266" i="50"/>
  <c r="F265" i="50"/>
  <c r="F264" i="50"/>
  <c r="F263" i="50"/>
  <c r="F262" i="50"/>
  <c r="F261" i="50"/>
  <c r="F260" i="50"/>
  <c r="F259" i="50"/>
  <c r="F258" i="50"/>
  <c r="F257" i="50"/>
  <c r="F256" i="50"/>
  <c r="F255" i="50"/>
  <c r="F254" i="50"/>
  <c r="F253" i="50"/>
  <c r="F252" i="50"/>
  <c r="F251" i="50"/>
  <c r="F250" i="50"/>
  <c r="F249" i="50"/>
  <c r="F248" i="50"/>
  <c r="F247" i="50"/>
  <c r="F246" i="50"/>
  <c r="F245" i="50"/>
  <c r="F244" i="50"/>
  <c r="F243" i="50"/>
  <c r="F242" i="50"/>
  <c r="F241" i="50"/>
  <c r="F240" i="50"/>
  <c r="F239" i="50"/>
  <c r="F238" i="50"/>
  <c r="F237" i="50"/>
  <c r="F236" i="50"/>
  <c r="F235" i="50"/>
  <c r="F234" i="50"/>
  <c r="F233" i="50"/>
  <c r="F232" i="50"/>
  <c r="F231" i="50"/>
  <c r="F230" i="50"/>
  <c r="F229" i="50"/>
  <c r="F228" i="50"/>
  <c r="F227" i="50"/>
  <c r="F226" i="50"/>
  <c r="F225" i="50"/>
  <c r="F224" i="50"/>
  <c r="F223" i="50"/>
  <c r="F222" i="50"/>
  <c r="F221" i="50"/>
  <c r="F220" i="50"/>
  <c r="F219" i="50"/>
  <c r="F218" i="50"/>
  <c r="F217" i="50"/>
  <c r="F216" i="50"/>
  <c r="F215" i="50"/>
  <c r="F214" i="50"/>
  <c r="F213" i="50"/>
  <c r="F212" i="50"/>
  <c r="F211" i="50"/>
  <c r="F210" i="50"/>
  <c r="F209" i="50"/>
  <c r="F208" i="50"/>
  <c r="F207" i="50"/>
  <c r="F205" i="50"/>
  <c r="F204" i="50"/>
  <c r="F203" i="50"/>
  <c r="F202" i="50"/>
  <c r="F201" i="50"/>
  <c r="F200" i="50"/>
  <c r="F199" i="50"/>
  <c r="F198" i="50"/>
  <c r="F197" i="50"/>
  <c r="F196" i="50"/>
  <c r="F195" i="50"/>
  <c r="F194" i="50"/>
  <c r="F193" i="50"/>
  <c r="F192" i="50"/>
  <c r="F191" i="50"/>
  <c r="F190" i="50"/>
  <c r="F189" i="50"/>
  <c r="F188" i="50"/>
  <c r="F187" i="50"/>
  <c r="F186" i="50"/>
  <c r="F185" i="50"/>
  <c r="F184" i="50"/>
  <c r="F183" i="50"/>
  <c r="F182" i="50"/>
  <c r="F181" i="50"/>
  <c r="F180" i="50"/>
  <c r="F179" i="50"/>
  <c r="F178" i="50"/>
  <c r="F177" i="50"/>
  <c r="F176" i="50"/>
  <c r="F175" i="50"/>
  <c r="F174" i="50"/>
  <c r="F173" i="50"/>
  <c r="F172" i="50"/>
  <c r="F171" i="50"/>
  <c r="F170" i="50"/>
  <c r="F169" i="50"/>
  <c r="F168" i="50"/>
  <c r="F167" i="50"/>
  <c r="F166" i="50"/>
  <c r="F164" i="50"/>
  <c r="F163" i="50"/>
  <c r="F162" i="50"/>
  <c r="F161" i="50"/>
  <c r="F160" i="50"/>
  <c r="F159" i="50"/>
  <c r="F158" i="50"/>
  <c r="F157" i="50"/>
  <c r="F156" i="50"/>
  <c r="F155" i="50"/>
  <c r="F154" i="50"/>
  <c r="F152" i="50"/>
  <c r="F151" i="50"/>
  <c r="F150" i="50"/>
  <c r="F149" i="50"/>
  <c r="F148" i="50"/>
  <c r="F147" i="50"/>
  <c r="F146" i="50"/>
  <c r="F145" i="50"/>
  <c r="F144" i="50"/>
  <c r="F143" i="50"/>
  <c r="F142" i="50"/>
  <c r="F141" i="50"/>
  <c r="F140" i="50"/>
  <c r="F139" i="50"/>
  <c r="F138" i="50"/>
  <c r="F137" i="50"/>
  <c r="F136" i="50"/>
  <c r="F135" i="50"/>
  <c r="F134" i="50"/>
  <c r="F133" i="50"/>
  <c r="F132" i="50"/>
  <c r="F131" i="50"/>
  <c r="F130" i="50"/>
  <c r="F129" i="50"/>
  <c r="F128" i="50"/>
  <c r="F127" i="50"/>
  <c r="F126" i="50"/>
  <c r="F125" i="50"/>
  <c r="F124" i="50"/>
  <c r="F123" i="50"/>
  <c r="F122" i="50"/>
  <c r="F121" i="50"/>
  <c r="F120" i="50"/>
  <c r="F119" i="50"/>
  <c r="F118" i="50"/>
  <c r="F117" i="50"/>
  <c r="F116" i="50"/>
  <c r="F115" i="50"/>
  <c r="F114" i="50"/>
  <c r="F113" i="50"/>
  <c r="F112" i="50"/>
  <c r="F111" i="50"/>
  <c r="F110" i="50"/>
  <c r="F109" i="50"/>
  <c r="F108" i="50"/>
  <c r="F107" i="50"/>
  <c r="F106" i="50"/>
  <c r="F105" i="50"/>
  <c r="F104" i="50"/>
  <c r="F103" i="50"/>
  <c r="F102" i="50"/>
  <c r="F101" i="50"/>
  <c r="F100" i="50"/>
  <c r="F99" i="50"/>
  <c r="F98" i="50"/>
  <c r="F97" i="50"/>
  <c r="F96" i="50"/>
  <c r="F95" i="50"/>
  <c r="F94" i="50"/>
  <c r="F93" i="50"/>
  <c r="F92" i="50"/>
  <c r="F91" i="50"/>
  <c r="F90" i="50"/>
  <c r="F89" i="50"/>
  <c r="F87" i="50"/>
  <c r="F86" i="50"/>
  <c r="F85" i="50"/>
  <c r="F84" i="50"/>
  <c r="F83" i="50"/>
  <c r="F82" i="50"/>
  <c r="F81" i="50"/>
  <c r="F80" i="50"/>
  <c r="F79" i="50"/>
  <c r="F78" i="50"/>
  <c r="F77" i="50"/>
  <c r="F76" i="50"/>
  <c r="F75" i="50"/>
  <c r="F74" i="50"/>
  <c r="F73" i="50"/>
  <c r="F72" i="50"/>
  <c r="F71" i="50"/>
  <c r="F70" i="50"/>
  <c r="F69" i="50"/>
  <c r="F68" i="50"/>
  <c r="F67" i="50"/>
  <c r="F66" i="50"/>
  <c r="F65" i="50"/>
  <c r="F64" i="50"/>
  <c r="F63" i="50"/>
  <c r="F62" i="50"/>
  <c r="F61" i="50"/>
  <c r="F60" i="50"/>
  <c r="F59" i="50"/>
  <c r="F58" i="50"/>
  <c r="F57" i="50"/>
  <c r="F56" i="50"/>
  <c r="F55" i="50"/>
  <c r="F54" i="50"/>
  <c r="F53" i="50"/>
  <c r="F52" i="50"/>
  <c r="F51" i="50"/>
  <c r="F50" i="50"/>
  <c r="F49" i="50"/>
  <c r="F48" i="50"/>
  <c r="F47" i="50"/>
  <c r="F46" i="50"/>
  <c r="F45" i="50"/>
  <c r="F44" i="50"/>
  <c r="F43" i="50"/>
  <c r="F42" i="50"/>
  <c r="F41" i="50"/>
  <c r="F40" i="50"/>
  <c r="F39" i="50"/>
  <c r="F38" i="50"/>
  <c r="F37" i="50"/>
  <c r="F36" i="50"/>
  <c r="F35" i="50"/>
  <c r="F34" i="50"/>
  <c r="F33" i="50"/>
  <c r="F32" i="50"/>
  <c r="F31" i="50"/>
  <c r="F30" i="50"/>
  <c r="F29" i="50"/>
  <c r="F28" i="50"/>
  <c r="F27" i="50"/>
  <c r="F26" i="50"/>
  <c r="F25" i="50"/>
  <c r="F24" i="50"/>
  <c r="F23" i="50"/>
  <c r="F22" i="50"/>
  <c r="F21" i="50"/>
  <c r="F20" i="50"/>
  <c r="F19" i="50"/>
  <c r="F18" i="50"/>
  <c r="F17" i="50"/>
  <c r="F16" i="50"/>
  <c r="F15" i="50"/>
  <c r="F14" i="50"/>
  <c r="F13" i="50"/>
  <c r="F12" i="50"/>
  <c r="F11" i="50"/>
  <c r="F10" i="50"/>
  <c r="F9" i="50"/>
  <c r="F8" i="50"/>
  <c r="F7" i="50"/>
  <c r="F6" i="50"/>
  <c r="F5" i="50"/>
  <c r="F4" i="50"/>
  <c r="F3" i="50"/>
  <c r="F2" i="50"/>
  <c r="E390" i="49"/>
  <c r="F390" i="49" s="1"/>
  <c r="D390" i="49"/>
  <c r="F388" i="49"/>
  <c r="F387" i="49"/>
  <c r="F386" i="49"/>
  <c r="F385" i="49"/>
  <c r="F384" i="49"/>
  <c r="F383" i="49"/>
  <c r="F382" i="49"/>
  <c r="F381" i="49"/>
  <c r="F380" i="49"/>
  <c r="F379" i="49"/>
  <c r="F378" i="49"/>
  <c r="F377" i="49"/>
  <c r="F376" i="49"/>
  <c r="F375" i="49"/>
  <c r="F374" i="49"/>
  <c r="F373" i="49"/>
  <c r="F372" i="49"/>
  <c r="F371" i="49"/>
  <c r="F370" i="49"/>
  <c r="F369" i="49"/>
  <c r="F368" i="49"/>
  <c r="F367" i="49"/>
  <c r="F366" i="49"/>
  <c r="F365" i="49"/>
  <c r="F364" i="49"/>
  <c r="F363" i="49"/>
  <c r="F362" i="49"/>
  <c r="F361" i="49"/>
  <c r="F360" i="49"/>
  <c r="F359" i="49"/>
  <c r="F358" i="49"/>
  <c r="F357" i="49"/>
  <c r="F356" i="49"/>
  <c r="F355" i="49"/>
  <c r="F354" i="49"/>
  <c r="F351" i="49"/>
  <c r="F350" i="49"/>
  <c r="F349" i="49"/>
  <c r="F348" i="49"/>
  <c r="F347" i="49"/>
  <c r="F346" i="49"/>
  <c r="F345" i="49"/>
  <c r="F344" i="49"/>
  <c r="F343" i="49"/>
  <c r="F342" i="49"/>
  <c r="F341" i="49"/>
  <c r="F340" i="49"/>
  <c r="F339" i="49"/>
  <c r="F338" i="49"/>
  <c r="F337" i="49"/>
  <c r="F336" i="49"/>
  <c r="F335" i="49"/>
  <c r="F334" i="49"/>
  <c r="F333" i="49"/>
  <c r="F332" i="49"/>
  <c r="F331" i="49"/>
  <c r="F330" i="49"/>
  <c r="F329" i="49"/>
  <c r="F328" i="49"/>
  <c r="F327" i="49"/>
  <c r="F326" i="49"/>
  <c r="F325" i="49"/>
  <c r="F324" i="49"/>
  <c r="F323" i="49"/>
  <c r="F322" i="49"/>
  <c r="F321" i="49"/>
  <c r="F320" i="49"/>
  <c r="F319" i="49"/>
  <c r="F318" i="49"/>
  <c r="F317" i="49"/>
  <c r="F316" i="49"/>
  <c r="F315" i="49"/>
  <c r="F314" i="49"/>
  <c r="F313" i="49"/>
  <c r="F312" i="49"/>
  <c r="F311" i="49"/>
  <c r="F310" i="49"/>
  <c r="F309" i="49"/>
  <c r="F308" i="49"/>
  <c r="F307" i="49"/>
  <c r="F306" i="49"/>
  <c r="F305" i="49"/>
  <c r="F304" i="49"/>
  <c r="F303" i="49"/>
  <c r="F302" i="49"/>
  <c r="F301" i="49"/>
  <c r="F300" i="49"/>
  <c r="F299" i="49"/>
  <c r="F298" i="49"/>
  <c r="F297" i="49"/>
  <c r="F296" i="49"/>
  <c r="F295" i="49"/>
  <c r="F294" i="49"/>
  <c r="F293" i="49"/>
  <c r="F292" i="49"/>
  <c r="F291" i="49"/>
  <c r="F290" i="49"/>
  <c r="F289" i="49"/>
  <c r="F288" i="49"/>
  <c r="F287" i="49"/>
  <c r="F286" i="49"/>
  <c r="F285" i="49"/>
  <c r="F284" i="49"/>
  <c r="F283" i="49"/>
  <c r="F282" i="49"/>
  <c r="F281" i="49"/>
  <c r="F280" i="49"/>
  <c r="F279" i="49"/>
  <c r="F278" i="49"/>
  <c r="F277" i="49"/>
  <c r="F276" i="49"/>
  <c r="F275" i="49"/>
  <c r="F274" i="49"/>
  <c r="F273" i="49"/>
  <c r="F272" i="49"/>
  <c r="F271" i="49"/>
  <c r="F270" i="49"/>
  <c r="F269" i="49"/>
  <c r="F268" i="49"/>
  <c r="F267" i="49"/>
  <c r="F266" i="49"/>
  <c r="F265" i="49"/>
  <c r="F264" i="49"/>
  <c r="F263" i="49"/>
  <c r="F262" i="49"/>
  <c r="F261" i="49"/>
  <c r="F260" i="49"/>
  <c r="F259" i="49"/>
  <c r="F258" i="49"/>
  <c r="F257" i="49"/>
  <c r="F256" i="49"/>
  <c r="F255" i="49"/>
  <c r="F254" i="49"/>
  <c r="F253" i="49"/>
  <c r="F252" i="49"/>
  <c r="F251" i="49"/>
  <c r="F250" i="49"/>
  <c r="F249" i="49"/>
  <c r="F248" i="49"/>
  <c r="F247" i="49"/>
  <c r="F246" i="49"/>
  <c r="F245" i="49"/>
  <c r="F244" i="49"/>
  <c r="F243" i="49"/>
  <c r="F242" i="49"/>
  <c r="F241" i="49"/>
  <c r="F240" i="49"/>
  <c r="F239" i="49"/>
  <c r="F238" i="49"/>
  <c r="F237" i="49"/>
  <c r="F236" i="49"/>
  <c r="F235" i="49"/>
  <c r="F234" i="49"/>
  <c r="F233" i="49"/>
  <c r="F232" i="49"/>
  <c r="F231" i="49"/>
  <c r="F230" i="49"/>
  <c r="F229" i="49"/>
  <c r="F228" i="49"/>
  <c r="F227" i="49"/>
  <c r="F226" i="49"/>
  <c r="F225" i="49"/>
  <c r="F224" i="49"/>
  <c r="F223" i="49"/>
  <c r="F222" i="49"/>
  <c r="F221" i="49"/>
  <c r="F220" i="49"/>
  <c r="F219" i="49"/>
  <c r="F218" i="49"/>
  <c r="F217" i="49"/>
  <c r="F216" i="49"/>
  <c r="F215" i="49"/>
  <c r="F214" i="49"/>
  <c r="F213" i="49"/>
  <c r="F212" i="49"/>
  <c r="F211" i="49"/>
  <c r="F210" i="49"/>
  <c r="F209" i="49"/>
  <c r="F208" i="49"/>
  <c r="F207" i="49"/>
  <c r="F206" i="49"/>
  <c r="F205" i="49"/>
  <c r="F204" i="49"/>
  <c r="F203" i="49"/>
  <c r="F202" i="49"/>
  <c r="F201" i="49"/>
  <c r="F200" i="49"/>
  <c r="F199" i="49"/>
  <c r="F198" i="49"/>
  <c r="F197" i="49"/>
  <c r="F196" i="49"/>
  <c r="F195" i="49"/>
  <c r="F194" i="49"/>
  <c r="F193" i="49"/>
  <c r="F192" i="49"/>
  <c r="F191" i="49"/>
  <c r="F190" i="49"/>
  <c r="F189" i="49"/>
  <c r="F188" i="49"/>
  <c r="F187" i="49"/>
  <c r="F186" i="49"/>
  <c r="F185" i="49"/>
  <c r="F184" i="49"/>
  <c r="F183" i="49"/>
  <c r="F182" i="49"/>
  <c r="F181" i="49"/>
  <c r="F180" i="49"/>
  <c r="F179" i="49"/>
  <c r="F178" i="49"/>
  <c r="F177" i="49"/>
  <c r="F176" i="49"/>
  <c r="F175" i="49"/>
  <c r="F174" i="49"/>
  <c r="F173" i="49"/>
  <c r="F172" i="49"/>
  <c r="F171" i="49"/>
  <c r="F170" i="49"/>
  <c r="F169" i="49"/>
  <c r="F168" i="49"/>
  <c r="F167" i="49"/>
  <c r="F166" i="49"/>
  <c r="F165" i="49"/>
  <c r="F164" i="49"/>
  <c r="F163" i="49"/>
  <c r="F162" i="49"/>
  <c r="F161" i="49"/>
  <c r="F160" i="49"/>
  <c r="F159" i="49"/>
  <c r="F158" i="49"/>
  <c r="F157" i="49"/>
  <c r="F156" i="49"/>
  <c r="F155" i="49"/>
  <c r="F154" i="49"/>
  <c r="F153" i="49"/>
  <c r="F152" i="49"/>
  <c r="F151" i="49"/>
  <c r="F150" i="49"/>
  <c r="F149" i="49"/>
  <c r="F148" i="49"/>
  <c r="F147" i="49"/>
  <c r="F146" i="49"/>
  <c r="F145" i="49"/>
  <c r="F144" i="49"/>
  <c r="F143" i="49"/>
  <c r="F142" i="49"/>
  <c r="F141" i="49"/>
  <c r="F140" i="49"/>
  <c r="F139" i="49"/>
  <c r="F138" i="49"/>
  <c r="F137" i="49"/>
  <c r="F136" i="49"/>
  <c r="F135" i="49"/>
  <c r="F134" i="49"/>
  <c r="F133" i="49"/>
  <c r="F132" i="49"/>
  <c r="F131" i="49"/>
  <c r="F130" i="49"/>
  <c r="F129" i="49"/>
  <c r="F128" i="49"/>
  <c r="F127" i="49"/>
  <c r="F126" i="49"/>
  <c r="F125" i="49"/>
  <c r="F124" i="49"/>
  <c r="F123" i="49"/>
  <c r="F122" i="49"/>
  <c r="F121" i="49"/>
  <c r="F120" i="49"/>
  <c r="F119" i="49"/>
  <c r="F118" i="49"/>
  <c r="F117" i="49"/>
  <c r="F116" i="49"/>
  <c r="F115" i="49"/>
  <c r="F114" i="49"/>
  <c r="F113" i="49"/>
  <c r="F112" i="49"/>
  <c r="F111" i="49"/>
  <c r="F110" i="49"/>
  <c r="F109" i="49"/>
  <c r="F108" i="49"/>
  <c r="F107" i="49"/>
  <c r="F106" i="49"/>
  <c r="F105" i="49"/>
  <c r="F104" i="49"/>
  <c r="F103" i="49"/>
  <c r="F102" i="49"/>
  <c r="F101" i="49"/>
  <c r="F100" i="49"/>
  <c r="F99" i="49"/>
  <c r="F98" i="49"/>
  <c r="F97" i="49"/>
  <c r="F96" i="49"/>
  <c r="F95" i="49"/>
  <c r="F94" i="49"/>
  <c r="F93" i="49"/>
  <c r="F92" i="49"/>
  <c r="F91" i="49"/>
  <c r="F90" i="49"/>
  <c r="F89" i="49"/>
  <c r="F88" i="49"/>
  <c r="F87" i="49"/>
  <c r="F86" i="49"/>
  <c r="F85" i="49"/>
  <c r="F84" i="49"/>
  <c r="F83" i="49"/>
  <c r="F82" i="49"/>
  <c r="F81" i="49"/>
  <c r="F80" i="49"/>
  <c r="F79" i="49"/>
  <c r="F78" i="49"/>
  <c r="F77" i="49"/>
  <c r="F76" i="49"/>
  <c r="F75" i="49"/>
  <c r="F74" i="49"/>
  <c r="F73" i="49"/>
  <c r="F72" i="49"/>
  <c r="F71" i="49"/>
  <c r="F70" i="49"/>
  <c r="F69" i="49"/>
  <c r="F68" i="49"/>
  <c r="F67" i="49"/>
  <c r="F66" i="49"/>
  <c r="F65" i="49"/>
  <c r="F64" i="49"/>
  <c r="F63" i="49"/>
  <c r="F62" i="49"/>
  <c r="F61" i="49"/>
  <c r="F60" i="49"/>
  <c r="F59" i="49"/>
  <c r="F58" i="49"/>
  <c r="F57" i="49"/>
  <c r="F56" i="49"/>
  <c r="F55" i="49"/>
  <c r="F54" i="49"/>
  <c r="F53" i="49"/>
  <c r="F52" i="49"/>
  <c r="F51" i="49"/>
  <c r="F50" i="49"/>
  <c r="F49" i="49"/>
  <c r="F48" i="49"/>
  <c r="F47" i="49"/>
  <c r="F46" i="49"/>
  <c r="F45" i="49"/>
  <c r="F44" i="49"/>
  <c r="F43" i="49"/>
  <c r="F42"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F11" i="49"/>
  <c r="F10" i="49"/>
  <c r="F9" i="49"/>
  <c r="F7" i="49"/>
  <c r="F6" i="49"/>
  <c r="F5" i="49"/>
  <c r="F4" i="49"/>
  <c r="F3" i="49"/>
  <c r="F2" i="49"/>
  <c r="E371" i="48"/>
  <c r="D371" i="48"/>
  <c r="F369" i="48"/>
  <c r="F368" i="48"/>
  <c r="F367" i="48"/>
  <c r="F366" i="48"/>
  <c r="F365" i="48"/>
  <c r="F364" i="48"/>
  <c r="F363" i="48"/>
  <c r="F362" i="48"/>
  <c r="F361" i="48"/>
  <c r="F360" i="48"/>
  <c r="F359" i="48"/>
  <c r="F358" i="48"/>
  <c r="F357" i="48"/>
  <c r="F356" i="48"/>
  <c r="F355" i="48"/>
  <c r="F354" i="48"/>
  <c r="F353" i="48"/>
  <c r="F352" i="48"/>
  <c r="F351" i="48"/>
  <c r="F350" i="48"/>
  <c r="F349" i="48"/>
  <c r="F348" i="48"/>
  <c r="F347" i="48"/>
  <c r="F346" i="48"/>
  <c r="F345" i="48"/>
  <c r="F344" i="48"/>
  <c r="F343" i="48"/>
  <c r="F341" i="48"/>
  <c r="F340" i="48"/>
  <c r="F339" i="48"/>
  <c r="F338" i="48"/>
  <c r="F337" i="48"/>
  <c r="F336" i="48"/>
  <c r="F335" i="48"/>
  <c r="F334" i="48"/>
  <c r="F333" i="48"/>
  <c r="F332" i="48"/>
  <c r="F331" i="48"/>
  <c r="F330" i="48"/>
  <c r="F329" i="48"/>
  <c r="F328" i="48"/>
  <c r="F327" i="48"/>
  <c r="F326" i="48"/>
  <c r="F325" i="48"/>
  <c r="F324" i="48"/>
  <c r="F323" i="48"/>
  <c r="F322" i="48"/>
  <c r="F321" i="48"/>
  <c r="F320" i="48"/>
  <c r="F319" i="48"/>
  <c r="F318" i="48"/>
  <c r="F317" i="48"/>
  <c r="F316" i="48"/>
  <c r="F315" i="48"/>
  <c r="F313" i="48"/>
  <c r="F312" i="48"/>
  <c r="F311" i="48"/>
  <c r="F310" i="48"/>
  <c r="F309" i="48"/>
  <c r="F308" i="48"/>
  <c r="F307" i="48"/>
  <c r="F306" i="48"/>
  <c r="F305" i="48"/>
  <c r="F304" i="48"/>
  <c r="F303" i="48"/>
  <c r="F302" i="48"/>
  <c r="F301" i="48"/>
  <c r="F300" i="48"/>
  <c r="F299" i="48"/>
  <c r="F298" i="48"/>
  <c r="F297" i="48"/>
  <c r="F296" i="48"/>
  <c r="F295" i="48"/>
  <c r="F294" i="48"/>
  <c r="F293" i="48"/>
  <c r="F292" i="48"/>
  <c r="F291" i="48"/>
  <c r="F290" i="48"/>
  <c r="F289" i="48"/>
  <c r="F288" i="48"/>
  <c r="F287" i="48"/>
  <c r="F286" i="48"/>
  <c r="F285" i="48"/>
  <c r="F284" i="48"/>
  <c r="F283" i="48"/>
  <c r="F282" i="48"/>
  <c r="F281" i="48"/>
  <c r="F280" i="48"/>
  <c r="F279" i="48"/>
  <c r="F278" i="48"/>
  <c r="F277" i="48"/>
  <c r="F276" i="48"/>
  <c r="F275" i="48"/>
  <c r="F274" i="48"/>
  <c r="F273" i="48"/>
  <c r="F272" i="48"/>
  <c r="F271" i="48"/>
  <c r="F270" i="48"/>
  <c r="F269" i="48"/>
  <c r="F268" i="48"/>
  <c r="F265" i="48"/>
  <c r="F264" i="48"/>
  <c r="F263" i="48"/>
  <c r="F262" i="48"/>
  <c r="F259" i="48"/>
  <c r="F258" i="48"/>
  <c r="F257" i="48"/>
  <c r="F256" i="48"/>
  <c r="F255" i="48"/>
  <c r="F254" i="48"/>
  <c r="F253" i="48"/>
  <c r="F252" i="48"/>
  <c r="F251" i="48"/>
  <c r="F250" i="48"/>
  <c r="F249" i="48"/>
  <c r="F248" i="48"/>
  <c r="F247" i="48"/>
  <c r="F246" i="48"/>
  <c r="F245" i="48"/>
  <c r="F244" i="48"/>
  <c r="F243" i="48"/>
  <c r="F242" i="48"/>
  <c r="F241" i="48"/>
  <c r="F240" i="48"/>
  <c r="F239" i="48"/>
  <c r="F238" i="48"/>
  <c r="F237" i="48"/>
  <c r="F236" i="48"/>
  <c r="F235" i="48"/>
  <c r="F234" i="48"/>
  <c r="F233" i="48"/>
  <c r="F232" i="48"/>
  <c r="F231" i="48"/>
  <c r="F230" i="48"/>
  <c r="F229" i="48"/>
  <c r="F228" i="48"/>
  <c r="F227" i="48"/>
  <c r="F226" i="48"/>
  <c r="F225" i="48"/>
  <c r="F224" i="48"/>
  <c r="F223" i="48"/>
  <c r="F222" i="48"/>
  <c r="F221" i="48"/>
  <c r="F220" i="48"/>
  <c r="F219" i="48"/>
  <c r="F218" i="48"/>
  <c r="F217" i="48"/>
  <c r="F216" i="48"/>
  <c r="F215" i="48"/>
  <c r="F214" i="48"/>
  <c r="F213" i="48"/>
  <c r="F212" i="48"/>
  <c r="F211" i="48"/>
  <c r="F210" i="48"/>
  <c r="F209" i="48"/>
  <c r="F208" i="48"/>
  <c r="F207" i="48"/>
  <c r="F206" i="48"/>
  <c r="F205" i="48"/>
  <c r="F204" i="48"/>
  <c r="F203" i="48"/>
  <c r="F202" i="48"/>
  <c r="F201" i="48"/>
  <c r="F200" i="48"/>
  <c r="F199" i="48"/>
  <c r="F198" i="48"/>
  <c r="F197" i="48"/>
  <c r="F196" i="48"/>
  <c r="F195" i="48"/>
  <c r="F194" i="48"/>
  <c r="F193" i="48"/>
  <c r="F192" i="48"/>
  <c r="F191" i="48"/>
  <c r="F190" i="48"/>
  <c r="F189" i="48"/>
  <c r="F188" i="48"/>
  <c r="F187" i="48"/>
  <c r="F186" i="48"/>
  <c r="F185" i="48"/>
  <c r="F184" i="48"/>
  <c r="F183" i="48"/>
  <c r="F182" i="48"/>
  <c r="F181" i="48"/>
  <c r="F180" i="48"/>
  <c r="F179" i="48"/>
  <c r="F178" i="48"/>
  <c r="F177" i="48"/>
  <c r="F176" i="48"/>
  <c r="F175" i="48"/>
  <c r="F174" i="48"/>
  <c r="F173" i="48"/>
  <c r="F172" i="48"/>
  <c r="F171" i="48"/>
  <c r="F170" i="48"/>
  <c r="F169" i="48"/>
  <c r="F168" i="48"/>
  <c r="F167" i="48"/>
  <c r="F166" i="48"/>
  <c r="F164" i="48"/>
  <c r="F163" i="48"/>
  <c r="F162" i="48"/>
  <c r="F161" i="48"/>
  <c r="F160" i="48"/>
  <c r="F159" i="48"/>
  <c r="F158" i="48"/>
  <c r="F157" i="48"/>
  <c r="F156" i="48"/>
  <c r="F155" i="48"/>
  <c r="F154" i="48"/>
  <c r="F153" i="48"/>
  <c r="F152" i="48"/>
  <c r="F151" i="48"/>
  <c r="F150" i="48"/>
  <c r="F149" i="48"/>
  <c r="F148" i="48"/>
  <c r="F147" i="48"/>
  <c r="F146" i="48"/>
  <c r="F145" i="48"/>
  <c r="F144" i="48"/>
  <c r="F143" i="48"/>
  <c r="F142" i="48"/>
  <c r="F141" i="48"/>
  <c r="F140" i="48"/>
  <c r="F139" i="48"/>
  <c r="F138" i="48"/>
  <c r="F137" i="48"/>
  <c r="F136" i="48"/>
  <c r="F135" i="48"/>
  <c r="F134" i="48"/>
  <c r="F133" i="48"/>
  <c r="F132" i="48"/>
  <c r="F131" i="48"/>
  <c r="F130" i="48"/>
  <c r="F129" i="48"/>
  <c r="F128" i="48"/>
  <c r="F127" i="48"/>
  <c r="F126" i="48"/>
  <c r="F124" i="48"/>
  <c r="F123" i="48"/>
  <c r="F122" i="48"/>
  <c r="F121" i="48"/>
  <c r="F120" i="48"/>
  <c r="F119" i="48"/>
  <c r="F118" i="48"/>
  <c r="F117" i="48"/>
  <c r="F116" i="48"/>
  <c r="F115" i="48"/>
  <c r="F114" i="48"/>
  <c r="F113" i="48"/>
  <c r="F112" i="48"/>
  <c r="F111" i="48"/>
  <c r="F110" i="48"/>
  <c r="F109" i="48"/>
  <c r="F108" i="48"/>
  <c r="F107" i="48"/>
  <c r="F106" i="48"/>
  <c r="F105" i="48"/>
  <c r="F104" i="48"/>
  <c r="F103" i="48"/>
  <c r="F102" i="48"/>
  <c r="F101" i="48"/>
  <c r="F100" i="48"/>
  <c r="F99" i="48"/>
  <c r="F98" i="48"/>
  <c r="F97" i="48"/>
  <c r="F96" i="48"/>
  <c r="F94" i="48"/>
  <c r="F93" i="48"/>
  <c r="F92" i="48"/>
  <c r="F91" i="48"/>
  <c r="F90" i="48"/>
  <c r="F89" i="48"/>
  <c r="F88" i="48"/>
  <c r="F87" i="48"/>
  <c r="F86" i="48"/>
  <c r="F85" i="48"/>
  <c r="F84" i="48"/>
  <c r="F83" i="48"/>
  <c r="F82" i="48"/>
  <c r="F81" i="48"/>
  <c r="F80" i="48"/>
  <c r="F79" i="48"/>
  <c r="F78" i="48"/>
  <c r="F77" i="48"/>
  <c r="F76" i="48"/>
  <c r="F75" i="48"/>
  <c r="F74" i="48"/>
  <c r="F73" i="48"/>
  <c r="F72" i="48"/>
  <c r="F71" i="48"/>
  <c r="F70" i="48"/>
  <c r="F69" i="48"/>
  <c r="F68" i="48"/>
  <c r="F67" i="48"/>
  <c r="F66" i="48"/>
  <c r="F65" i="48"/>
  <c r="F64" i="48"/>
  <c r="F63" i="48"/>
  <c r="F62" i="48"/>
  <c r="F61" i="48"/>
  <c r="F60" i="48"/>
  <c r="F59" i="48"/>
  <c r="F58" i="48"/>
  <c r="F57" i="48"/>
  <c r="F56" i="48"/>
  <c r="F55" i="48"/>
  <c r="F54" i="48"/>
  <c r="F53" i="48"/>
  <c r="F52" i="48"/>
  <c r="F51" i="48"/>
  <c r="F50" i="48"/>
  <c r="F49" i="48"/>
  <c r="F48" i="48"/>
  <c r="F47" i="48"/>
  <c r="F46" i="48"/>
  <c r="F45" i="48"/>
  <c r="F44" i="48"/>
  <c r="F43" i="48"/>
  <c r="F42" i="48"/>
  <c r="F41" i="48"/>
  <c r="F40" i="48"/>
  <c r="F39" i="48"/>
  <c r="F38" i="48"/>
  <c r="F37" i="48"/>
  <c r="F36" i="48"/>
  <c r="F35" i="48"/>
  <c r="F34" i="48"/>
  <c r="F33" i="48"/>
  <c r="F32" i="48"/>
  <c r="F31" i="48"/>
  <c r="F30" i="48"/>
  <c r="F29" i="48"/>
  <c r="F28" i="48"/>
  <c r="F27" i="48"/>
  <c r="F26" i="48"/>
  <c r="F25" i="48"/>
  <c r="F24" i="48"/>
  <c r="F23" i="48"/>
  <c r="F22" i="48"/>
  <c r="F21" i="48"/>
  <c r="F20" i="48"/>
  <c r="F19" i="48"/>
  <c r="F18" i="48"/>
  <c r="F17" i="48"/>
  <c r="F16" i="48"/>
  <c r="F15" i="48"/>
  <c r="F14" i="48"/>
  <c r="F13" i="48"/>
  <c r="F12" i="48"/>
  <c r="F11" i="48"/>
  <c r="F10" i="48"/>
  <c r="F9" i="48"/>
  <c r="F8" i="48"/>
  <c r="F7" i="48"/>
  <c r="F6" i="48"/>
  <c r="F5" i="48"/>
  <c r="F4" i="48"/>
  <c r="F3" i="48"/>
  <c r="F2" i="48"/>
  <c r="E369" i="47"/>
  <c r="F369" i="47" s="1"/>
  <c r="D369" i="47"/>
  <c r="F367" i="47"/>
  <c r="F366" i="47"/>
  <c r="F365" i="47"/>
  <c r="F364" i="47"/>
  <c r="F363" i="47"/>
  <c r="F362" i="47"/>
  <c r="F361" i="47"/>
  <c r="F360" i="47"/>
  <c r="F359" i="47"/>
  <c r="F358" i="47"/>
  <c r="F357" i="47"/>
  <c r="F356" i="47"/>
  <c r="F355" i="47"/>
  <c r="F354" i="47"/>
  <c r="F353" i="47"/>
  <c r="F352" i="47"/>
  <c r="F351" i="47"/>
  <c r="F350" i="47"/>
  <c r="F349" i="47"/>
  <c r="F348" i="47"/>
  <c r="F347" i="47"/>
  <c r="F345" i="47"/>
  <c r="F344" i="47"/>
  <c r="F343" i="47"/>
  <c r="F342" i="47"/>
  <c r="F341" i="47"/>
  <c r="F340" i="47"/>
  <c r="F339" i="47"/>
  <c r="F338" i="47"/>
  <c r="F337" i="47"/>
  <c r="F336" i="47"/>
  <c r="F335" i="47"/>
  <c r="F334" i="47"/>
  <c r="F333" i="47"/>
  <c r="F332" i="47"/>
  <c r="F331" i="47"/>
  <c r="F330" i="47"/>
  <c r="F329" i="47"/>
  <c r="F328" i="47"/>
  <c r="F327" i="47"/>
  <c r="F326" i="47"/>
  <c r="F325" i="47"/>
  <c r="F324" i="47"/>
  <c r="F323" i="47"/>
  <c r="F322" i="47"/>
  <c r="F321" i="47"/>
  <c r="F320" i="47"/>
  <c r="F319" i="47"/>
  <c r="F318" i="47"/>
  <c r="F317" i="47"/>
  <c r="F316" i="47"/>
  <c r="F315" i="47"/>
  <c r="F314" i="47"/>
  <c r="F312" i="47"/>
  <c r="F311" i="47"/>
  <c r="F310" i="47"/>
  <c r="F309" i="47"/>
  <c r="F308" i="47"/>
  <c r="F307" i="47"/>
  <c r="F306" i="47"/>
  <c r="F305" i="47"/>
  <c r="F304" i="47"/>
  <c r="F302" i="47"/>
  <c r="F301" i="47"/>
  <c r="F300" i="47"/>
  <c r="F299" i="47"/>
  <c r="F298" i="47"/>
  <c r="F297" i="47"/>
  <c r="F296" i="47"/>
  <c r="F295" i="47"/>
  <c r="F294" i="47"/>
  <c r="F293" i="47"/>
  <c r="F292" i="47"/>
  <c r="F291" i="47"/>
  <c r="F290" i="47"/>
  <c r="F289" i="47"/>
  <c r="F288" i="47"/>
  <c r="F287" i="47"/>
  <c r="F286" i="47"/>
  <c r="F285" i="47"/>
  <c r="F284" i="47"/>
  <c r="F283" i="47"/>
  <c r="F282" i="47"/>
  <c r="F281" i="47"/>
  <c r="F280" i="47"/>
  <c r="F279" i="47"/>
  <c r="F278" i="47"/>
  <c r="F277" i="47"/>
  <c r="F276" i="47"/>
  <c r="F275" i="47"/>
  <c r="F274" i="47"/>
  <c r="F273" i="47"/>
  <c r="F272" i="47"/>
  <c r="F271" i="47"/>
  <c r="F270" i="47"/>
  <c r="F269" i="47"/>
  <c r="F268" i="47"/>
  <c r="F267" i="47"/>
  <c r="F266" i="47"/>
  <c r="F265" i="47"/>
  <c r="F264" i="47"/>
  <c r="F263" i="47"/>
  <c r="F262" i="47"/>
  <c r="F261" i="47"/>
  <c r="F260" i="47"/>
  <c r="F259" i="47"/>
  <c r="F258" i="47"/>
  <c r="F257" i="47"/>
  <c r="F256" i="47"/>
  <c r="F255" i="47"/>
  <c r="F254" i="47"/>
  <c r="F253" i="47"/>
  <c r="F252" i="47"/>
  <c r="F251" i="47"/>
  <c r="F250" i="47"/>
  <c r="F249" i="47"/>
  <c r="F248" i="47"/>
  <c r="F247" i="47"/>
  <c r="F246" i="47"/>
  <c r="F245" i="47"/>
  <c r="F244" i="47"/>
  <c r="F243" i="47"/>
  <c r="F242" i="47"/>
  <c r="F241" i="47"/>
  <c r="F240" i="47"/>
  <c r="F239" i="47"/>
  <c r="F238" i="47"/>
  <c r="F237" i="47"/>
  <c r="F236" i="47"/>
  <c r="F235" i="47"/>
  <c r="F234" i="47"/>
  <c r="F233" i="47"/>
  <c r="F232" i="47"/>
  <c r="F231" i="47"/>
  <c r="F230" i="47"/>
  <c r="F229" i="47"/>
  <c r="F228" i="47"/>
  <c r="F227" i="47"/>
  <c r="F226" i="47"/>
  <c r="F225" i="47"/>
  <c r="F224" i="47"/>
  <c r="F223" i="47"/>
  <c r="F222" i="47"/>
  <c r="F221" i="47"/>
  <c r="F220" i="47"/>
  <c r="F219" i="47"/>
  <c r="F218" i="47"/>
  <c r="F217" i="47"/>
  <c r="F216" i="47"/>
  <c r="F215" i="47"/>
  <c r="F214" i="47"/>
  <c r="F213" i="47"/>
  <c r="F212" i="47"/>
  <c r="F211" i="47"/>
  <c r="F209" i="47"/>
  <c r="F208" i="47"/>
  <c r="F207" i="47"/>
  <c r="F206" i="47"/>
  <c r="F205" i="47"/>
  <c r="F204" i="47"/>
  <c r="F203" i="47"/>
  <c r="F202" i="47"/>
  <c r="F201" i="47"/>
  <c r="F200" i="47"/>
  <c r="F199" i="47"/>
  <c r="F198" i="47"/>
  <c r="F197" i="47"/>
  <c r="F196" i="47"/>
  <c r="F195" i="47"/>
  <c r="F194" i="47"/>
  <c r="F193" i="47"/>
  <c r="F192" i="47"/>
  <c r="F191" i="47"/>
  <c r="F190" i="47"/>
  <c r="F189" i="47"/>
  <c r="F188" i="47"/>
  <c r="F187" i="47"/>
  <c r="F186" i="47"/>
  <c r="F185" i="47"/>
  <c r="F184" i="47"/>
  <c r="F183" i="47"/>
  <c r="F182" i="47"/>
  <c r="F181" i="47"/>
  <c r="F180" i="47"/>
  <c r="F179" i="47"/>
  <c r="F178" i="47"/>
  <c r="F177" i="47"/>
  <c r="F176" i="47"/>
  <c r="F175" i="47"/>
  <c r="F174" i="47"/>
  <c r="F173" i="47"/>
  <c r="F172" i="47"/>
  <c r="F171" i="47"/>
  <c r="F170" i="47"/>
  <c r="F169" i="47"/>
  <c r="F167" i="47"/>
  <c r="F166" i="47"/>
  <c r="F165" i="47"/>
  <c r="F164" i="47"/>
  <c r="F163" i="47"/>
  <c r="F162" i="47"/>
  <c r="F161" i="47"/>
  <c r="F160" i="47"/>
  <c r="F159" i="47"/>
  <c r="F158" i="47"/>
  <c r="F157" i="47"/>
  <c r="F156" i="47"/>
  <c r="F155" i="47"/>
  <c r="F154" i="47"/>
  <c r="F153" i="47"/>
  <c r="F152" i="47"/>
  <c r="F151" i="47"/>
  <c r="F150" i="47"/>
  <c r="F149" i="47"/>
  <c r="F148" i="47"/>
  <c r="F147" i="47"/>
  <c r="F146" i="47"/>
  <c r="F145" i="47"/>
  <c r="F144" i="47"/>
  <c r="F143" i="47"/>
  <c r="F142" i="47"/>
  <c r="F141" i="47"/>
  <c r="F140" i="47"/>
  <c r="F139" i="47"/>
  <c r="F138" i="47"/>
  <c r="F137" i="47"/>
  <c r="F136" i="47"/>
  <c r="F135" i="47"/>
  <c r="F134" i="47"/>
  <c r="F133" i="47"/>
  <c r="F132" i="47"/>
  <c r="F131" i="47"/>
  <c r="F130" i="47"/>
  <c r="F129" i="47"/>
  <c r="F128" i="47"/>
  <c r="F127" i="47"/>
  <c r="F126" i="47"/>
  <c r="F125" i="47"/>
  <c r="F124" i="47"/>
  <c r="F123" i="47"/>
  <c r="F122" i="47"/>
  <c r="F121" i="47"/>
  <c r="F120" i="47"/>
  <c r="F119" i="47"/>
  <c r="F118" i="47"/>
  <c r="F117" i="47"/>
  <c r="F116" i="47"/>
  <c r="F115" i="47"/>
  <c r="F114" i="47"/>
  <c r="F113" i="47"/>
  <c r="F112" i="47"/>
  <c r="F111" i="47"/>
  <c r="F110" i="47"/>
  <c r="F109" i="47"/>
  <c r="F108" i="47"/>
  <c r="F107" i="47"/>
  <c r="F106" i="47"/>
  <c r="F105" i="47"/>
  <c r="F104" i="47"/>
  <c r="F103" i="47"/>
  <c r="F102" i="47"/>
  <c r="F101" i="47"/>
  <c r="F100" i="47"/>
  <c r="F99" i="47"/>
  <c r="F98" i="47"/>
  <c r="F97" i="47"/>
  <c r="F96" i="47"/>
  <c r="F95" i="47"/>
  <c r="F94" i="47"/>
  <c r="F93" i="47"/>
  <c r="F92" i="47"/>
  <c r="F91" i="47"/>
  <c r="F90" i="47"/>
  <c r="F89" i="47"/>
  <c r="F88" i="47"/>
  <c r="F87" i="47"/>
  <c r="F86" i="47"/>
  <c r="F85" i="47"/>
  <c r="F84" i="47"/>
  <c r="F83" i="47"/>
  <c r="F82" i="47"/>
  <c r="F81" i="47"/>
  <c r="F80" i="47"/>
  <c r="F79" i="47"/>
  <c r="F78" i="47"/>
  <c r="F77" i="47"/>
  <c r="F76" i="47"/>
  <c r="F75" i="47"/>
  <c r="F74" i="47"/>
  <c r="F73" i="47"/>
  <c r="F72" i="47"/>
  <c r="F71" i="47"/>
  <c r="F70" i="47"/>
  <c r="F69" i="47"/>
  <c r="F68" i="47"/>
  <c r="F67" i="47"/>
  <c r="F66" i="47"/>
  <c r="F65" i="47"/>
  <c r="F64" i="47"/>
  <c r="F63" i="47"/>
  <c r="F62" i="47"/>
  <c r="F61" i="47"/>
  <c r="F60" i="47"/>
  <c r="F59" i="47"/>
  <c r="F58" i="47"/>
  <c r="F56" i="47"/>
  <c r="F55" i="47"/>
  <c r="F54" i="47"/>
  <c r="F53" i="47"/>
  <c r="F51" i="47"/>
  <c r="F50" i="47"/>
  <c r="F49" i="47"/>
  <c r="F48" i="47"/>
  <c r="F47" i="47"/>
  <c r="F46" i="47"/>
  <c r="F45" i="47"/>
  <c r="F44" i="47"/>
  <c r="F43" i="47"/>
  <c r="F42" i="47"/>
  <c r="F41" i="47"/>
  <c r="F40" i="47"/>
  <c r="F39" i="47"/>
  <c r="F37" i="47"/>
  <c r="F36" i="47"/>
  <c r="F35" i="47"/>
  <c r="F34" i="47"/>
  <c r="F33" i="47"/>
  <c r="F32" i="47"/>
  <c r="F31" i="47"/>
  <c r="F30" i="47"/>
  <c r="F29" i="47"/>
  <c r="F28" i="47"/>
  <c r="F27" i="47"/>
  <c r="F26" i="47"/>
  <c r="F25" i="47"/>
  <c r="F24" i="47"/>
  <c r="F23" i="47"/>
  <c r="F22" i="47"/>
  <c r="F21" i="47"/>
  <c r="F20" i="47"/>
  <c r="F19" i="47"/>
  <c r="F18" i="47"/>
  <c r="F17" i="47"/>
  <c r="F16" i="47"/>
  <c r="F15" i="47"/>
  <c r="F14" i="47"/>
  <c r="F13" i="47"/>
  <c r="F12" i="47"/>
  <c r="F11" i="47"/>
  <c r="F10" i="47"/>
  <c r="F9" i="47"/>
  <c r="F8" i="47"/>
  <c r="F7" i="47"/>
  <c r="F6" i="47"/>
  <c r="F5" i="47"/>
  <c r="F4" i="47"/>
  <c r="F3" i="47"/>
  <c r="F2" i="47"/>
  <c r="E407" i="46"/>
  <c r="D407" i="46"/>
  <c r="F405" i="46"/>
  <c r="F404" i="46"/>
  <c r="F403" i="46"/>
  <c r="F402" i="46"/>
  <c r="F401" i="46"/>
  <c r="F400" i="46"/>
  <c r="F399" i="46"/>
  <c r="F398" i="46"/>
  <c r="F397" i="46"/>
  <c r="F396" i="46"/>
  <c r="F395" i="46"/>
  <c r="F394" i="46"/>
  <c r="F393" i="46"/>
  <c r="F392" i="46"/>
  <c r="F391" i="46"/>
  <c r="F390" i="46"/>
  <c r="F389" i="46"/>
  <c r="F387" i="46"/>
  <c r="F386" i="46"/>
  <c r="F385" i="46"/>
  <c r="F384" i="46"/>
  <c r="F383" i="46"/>
  <c r="F382" i="46"/>
  <c r="F381" i="46"/>
  <c r="F380" i="46"/>
  <c r="F379" i="46"/>
  <c r="F378" i="46"/>
  <c r="F377" i="46"/>
  <c r="F376" i="46"/>
  <c r="F375" i="46"/>
  <c r="F374" i="46"/>
  <c r="F373" i="46"/>
  <c r="F372" i="46"/>
  <c r="F371" i="46"/>
  <c r="F370" i="46"/>
  <c r="F369" i="46"/>
  <c r="F368" i="46"/>
  <c r="F367" i="46"/>
  <c r="F366" i="46"/>
  <c r="F365" i="46"/>
  <c r="F364" i="46"/>
  <c r="F363" i="46"/>
  <c r="F362" i="46"/>
  <c r="F361" i="46"/>
  <c r="F360" i="46"/>
  <c r="F358" i="46"/>
  <c r="F357" i="46"/>
  <c r="F356" i="46"/>
  <c r="F355" i="46"/>
  <c r="F354" i="46"/>
  <c r="F353" i="46"/>
  <c r="F352" i="46"/>
  <c r="F351" i="46"/>
  <c r="F350" i="46"/>
  <c r="F349" i="46"/>
  <c r="F348" i="46"/>
  <c r="F347" i="46"/>
  <c r="F346" i="46"/>
  <c r="F344" i="46"/>
  <c r="F343" i="46"/>
  <c r="F342" i="46"/>
  <c r="F341" i="46"/>
  <c r="F340" i="46"/>
  <c r="F339" i="46"/>
  <c r="F338" i="46"/>
  <c r="F337" i="46"/>
  <c r="F336" i="46"/>
  <c r="F335" i="46"/>
  <c r="F334" i="46"/>
  <c r="F333" i="46"/>
  <c r="F332" i="46"/>
  <c r="F331" i="46"/>
  <c r="F330" i="46"/>
  <c r="F329" i="46"/>
  <c r="F328" i="46"/>
  <c r="F327" i="46"/>
  <c r="F326" i="46"/>
  <c r="F325" i="46"/>
  <c r="F324" i="46"/>
  <c r="F323" i="46"/>
  <c r="F322" i="46"/>
  <c r="F321" i="46"/>
  <c r="F320" i="46"/>
  <c r="F319" i="46"/>
  <c r="F318" i="46"/>
  <c r="F317" i="46"/>
  <c r="F316" i="46"/>
  <c r="F315" i="46"/>
  <c r="F314" i="46"/>
  <c r="F313" i="46"/>
  <c r="F312" i="46"/>
  <c r="F311" i="46"/>
  <c r="F310" i="46"/>
  <c r="F309" i="46"/>
  <c r="F308" i="46"/>
  <c r="F307" i="46"/>
  <c r="F306" i="46"/>
  <c r="F305" i="46"/>
  <c r="F304" i="46"/>
  <c r="F303" i="46"/>
  <c r="F302" i="46"/>
  <c r="F301" i="46"/>
  <c r="F300" i="46"/>
  <c r="F299" i="46"/>
  <c r="F298" i="46"/>
  <c r="F297" i="46"/>
  <c r="F296" i="46"/>
  <c r="F295" i="46"/>
  <c r="F294" i="46"/>
  <c r="F293" i="46"/>
  <c r="F292" i="46"/>
  <c r="F291" i="46"/>
  <c r="F290" i="46"/>
  <c r="F289" i="46"/>
  <c r="F288" i="46"/>
  <c r="F287" i="46"/>
  <c r="F286" i="46"/>
  <c r="F285" i="46"/>
  <c r="F284" i="46"/>
  <c r="F283" i="46"/>
  <c r="F282" i="46"/>
  <c r="F281" i="46"/>
  <c r="F280" i="46"/>
  <c r="F279" i="46"/>
  <c r="F278" i="46"/>
  <c r="F277" i="46"/>
  <c r="F276" i="46"/>
  <c r="F275" i="46"/>
  <c r="F274" i="46"/>
  <c r="F272" i="46"/>
  <c r="F271" i="46"/>
  <c r="F270" i="46"/>
  <c r="F268" i="46"/>
  <c r="F266" i="46"/>
  <c r="F265" i="46"/>
  <c r="F264" i="46"/>
  <c r="F263" i="46"/>
  <c r="F262" i="46"/>
  <c r="F261" i="46"/>
  <c r="F258" i="46"/>
  <c r="F257" i="46"/>
  <c r="F256" i="46"/>
  <c r="F255" i="46"/>
  <c r="F254" i="46"/>
  <c r="F253" i="46"/>
  <c r="F252" i="46"/>
  <c r="F251" i="46"/>
  <c r="F250" i="46"/>
  <c r="F249" i="46"/>
  <c r="F248" i="46"/>
  <c r="F247" i="46"/>
  <c r="F246" i="46"/>
  <c r="F245" i="46"/>
  <c r="F244" i="46"/>
  <c r="F243" i="46"/>
  <c r="F242" i="46"/>
  <c r="F241" i="46"/>
  <c r="F240" i="46"/>
  <c r="F239" i="46"/>
  <c r="F238" i="46"/>
  <c r="F237" i="46"/>
  <c r="F236" i="46"/>
  <c r="F235" i="46"/>
  <c r="F234" i="46"/>
  <c r="F233" i="46"/>
  <c r="F232" i="46"/>
  <c r="F231" i="46"/>
  <c r="F230" i="46"/>
  <c r="F229" i="46"/>
  <c r="F228" i="46"/>
  <c r="F227" i="46"/>
  <c r="F226" i="46"/>
  <c r="F225" i="46"/>
  <c r="F224" i="46"/>
  <c r="F223" i="46"/>
  <c r="F222" i="46"/>
  <c r="F221" i="46"/>
  <c r="F220" i="46"/>
  <c r="F219" i="46"/>
  <c r="F218" i="46"/>
  <c r="F217" i="46"/>
  <c r="F216" i="46"/>
  <c r="F215" i="46"/>
  <c r="F214" i="46"/>
  <c r="F213" i="46"/>
  <c r="F212" i="46"/>
  <c r="F211" i="46"/>
  <c r="F210" i="46"/>
  <c r="F209" i="46"/>
  <c r="F208" i="46"/>
  <c r="F207" i="46"/>
  <c r="F206" i="46"/>
  <c r="F205" i="46"/>
  <c r="F204" i="46"/>
  <c r="F203" i="46"/>
  <c r="F202" i="46"/>
  <c r="F201" i="46"/>
  <c r="F200" i="46"/>
  <c r="F199" i="46"/>
  <c r="F198" i="46"/>
  <c r="F197" i="46"/>
  <c r="F196" i="46"/>
  <c r="F195" i="46"/>
  <c r="F194" i="46"/>
  <c r="F193" i="46"/>
  <c r="F192" i="46"/>
  <c r="F191" i="46"/>
  <c r="F190" i="46"/>
  <c r="F189" i="46"/>
  <c r="F188" i="46"/>
  <c r="F187" i="46"/>
  <c r="F186" i="46"/>
  <c r="F185" i="46"/>
  <c r="F184" i="46"/>
  <c r="F183" i="46"/>
  <c r="F182" i="46"/>
  <c r="F181" i="46"/>
  <c r="F180" i="46"/>
  <c r="F179" i="46"/>
  <c r="F178" i="46"/>
  <c r="F177" i="46"/>
  <c r="F176" i="46"/>
  <c r="F175" i="46"/>
  <c r="F173" i="46"/>
  <c r="F172" i="46"/>
  <c r="F171" i="46"/>
  <c r="F170" i="46"/>
  <c r="F169" i="46"/>
  <c r="F168" i="46"/>
  <c r="F167" i="46"/>
  <c r="F166" i="46"/>
  <c r="F165" i="46"/>
  <c r="F164" i="46"/>
  <c r="F163" i="46"/>
  <c r="F162" i="46"/>
  <c r="F161" i="46"/>
  <c r="F160" i="46"/>
  <c r="F159" i="46"/>
  <c r="F157" i="46"/>
  <c r="F156" i="46"/>
  <c r="F155" i="46"/>
  <c r="F153" i="46"/>
  <c r="F152" i="46"/>
  <c r="F151" i="46"/>
  <c r="F150" i="46"/>
  <c r="F149" i="46"/>
  <c r="F148" i="46"/>
  <c r="F147" i="46"/>
  <c r="F146" i="46"/>
  <c r="F145" i="46"/>
  <c r="F144" i="46"/>
  <c r="F143" i="46"/>
  <c r="F142" i="46"/>
  <c r="F141" i="46"/>
  <c r="F140" i="46"/>
  <c r="F139" i="46"/>
  <c r="F138" i="46"/>
  <c r="F137" i="46"/>
  <c r="F136" i="46"/>
  <c r="F135" i="46"/>
  <c r="F134" i="46"/>
  <c r="F133" i="46"/>
  <c r="F132" i="46"/>
  <c r="F131" i="46"/>
  <c r="F130" i="46"/>
  <c r="F129" i="46"/>
  <c r="F128" i="46"/>
  <c r="F127" i="46"/>
  <c r="F126" i="46"/>
  <c r="F125" i="46"/>
  <c r="F124" i="46"/>
  <c r="F123" i="46"/>
  <c r="F122" i="46"/>
  <c r="F121" i="46"/>
  <c r="F120" i="46"/>
  <c r="F119" i="46"/>
  <c r="F118" i="46"/>
  <c r="F117" i="46"/>
  <c r="F116" i="46"/>
  <c r="F115" i="46"/>
  <c r="F114" i="46"/>
  <c r="F113" i="46"/>
  <c r="F112" i="46"/>
  <c r="F111" i="46"/>
  <c r="F110" i="46"/>
  <c r="F109" i="46"/>
  <c r="F108" i="46"/>
  <c r="F107" i="46"/>
  <c r="F106" i="46"/>
  <c r="F105" i="46"/>
  <c r="F104" i="46"/>
  <c r="F103" i="46"/>
  <c r="F102" i="46"/>
  <c r="F101" i="46"/>
  <c r="F100" i="46"/>
  <c r="F99" i="46"/>
  <c r="F98" i="46"/>
  <c r="F97" i="46"/>
  <c r="F96" i="46"/>
  <c r="F95" i="46"/>
  <c r="F94" i="46"/>
  <c r="F93" i="46"/>
  <c r="F92" i="46"/>
  <c r="F91" i="46"/>
  <c r="F90" i="46"/>
  <c r="F89" i="46"/>
  <c r="F88" i="46"/>
  <c r="F86" i="46"/>
  <c r="F85" i="46"/>
  <c r="F84" i="46"/>
  <c r="F83" i="46"/>
  <c r="F82" i="46"/>
  <c r="F81" i="46"/>
  <c r="F80" i="46"/>
  <c r="F79" i="46"/>
  <c r="F78" i="46"/>
  <c r="F77" i="46"/>
  <c r="F76" i="46"/>
  <c r="F75" i="46"/>
  <c r="F74" i="46"/>
  <c r="F73" i="46"/>
  <c r="F72" i="46"/>
  <c r="F71" i="46"/>
  <c r="F70" i="46"/>
  <c r="F69" i="46"/>
  <c r="F68" i="46"/>
  <c r="F67" i="46"/>
  <c r="F66" i="46"/>
  <c r="F65" i="46"/>
  <c r="F64" i="46"/>
  <c r="F63" i="46"/>
  <c r="F62" i="46"/>
  <c r="F61" i="46"/>
  <c r="F60" i="46"/>
  <c r="F59" i="46"/>
  <c r="F58" i="46"/>
  <c r="F57" i="46"/>
  <c r="F56" i="46"/>
  <c r="F55" i="46"/>
  <c r="F54" i="46"/>
  <c r="F53" i="46"/>
  <c r="F52" i="46"/>
  <c r="F51" i="46"/>
  <c r="F50" i="46"/>
  <c r="F49" i="46"/>
  <c r="F48" i="46"/>
  <c r="F47" i="46"/>
  <c r="F46" i="46"/>
  <c r="F45" i="46"/>
  <c r="F44" i="46"/>
  <c r="F42" i="46"/>
  <c r="F41" i="46"/>
  <c r="F40" i="46"/>
  <c r="F39" i="46"/>
  <c r="F38" i="46"/>
  <c r="F37" i="46"/>
  <c r="F36" i="46"/>
  <c r="F35" i="46"/>
  <c r="F34" i="46"/>
  <c r="F33" i="46"/>
  <c r="F32" i="46"/>
  <c r="F31" i="46"/>
  <c r="F30" i="46"/>
  <c r="F29" i="46"/>
  <c r="F28" i="46"/>
  <c r="F27" i="46"/>
  <c r="F26" i="46"/>
  <c r="F25" i="46"/>
  <c r="F24" i="46"/>
  <c r="F23" i="46"/>
  <c r="F22" i="46"/>
  <c r="F21" i="46"/>
  <c r="F20" i="46"/>
  <c r="F19" i="46"/>
  <c r="F18" i="46"/>
  <c r="F17" i="46"/>
  <c r="F16" i="46"/>
  <c r="F15" i="46"/>
  <c r="F14" i="46"/>
  <c r="F13" i="46"/>
  <c r="F12" i="46"/>
  <c r="F11" i="46"/>
  <c r="F10" i="46"/>
  <c r="F9" i="46"/>
  <c r="F8" i="46"/>
  <c r="F7" i="46"/>
  <c r="F6" i="46"/>
  <c r="F5" i="46"/>
  <c r="F4" i="46"/>
  <c r="F3" i="46"/>
  <c r="F2" i="46"/>
  <c r="E337" i="45"/>
  <c r="F337" i="45" s="1"/>
  <c r="D337" i="45"/>
  <c r="F335" i="45"/>
  <c r="F334" i="45"/>
  <c r="F333" i="45"/>
  <c r="F332" i="45"/>
  <c r="F331" i="45"/>
  <c r="F330" i="45"/>
  <c r="F329" i="45"/>
  <c r="F328" i="45"/>
  <c r="F327" i="45"/>
  <c r="F326" i="45"/>
  <c r="F325" i="45"/>
  <c r="F324" i="45"/>
  <c r="F323" i="45"/>
  <c r="F322" i="45"/>
  <c r="F321" i="45"/>
  <c r="F320" i="45"/>
  <c r="F319" i="45"/>
  <c r="F318" i="45"/>
  <c r="F317" i="45"/>
  <c r="F315" i="45"/>
  <c r="F314" i="45"/>
  <c r="F313" i="45"/>
  <c r="F312" i="45"/>
  <c r="F311" i="45"/>
  <c r="F310" i="45"/>
  <c r="F309" i="45"/>
  <c r="F308" i="45"/>
  <c r="F307" i="45"/>
  <c r="F306" i="45"/>
  <c r="F305" i="45"/>
  <c r="F304" i="45"/>
  <c r="F303" i="45"/>
  <c r="F302" i="45"/>
  <c r="F301" i="45"/>
  <c r="F300" i="45"/>
  <c r="F299" i="45"/>
  <c r="F298" i="45"/>
  <c r="F297" i="45"/>
  <c r="F296" i="45"/>
  <c r="F295" i="45"/>
  <c r="F294" i="45"/>
  <c r="F293" i="45"/>
  <c r="F292" i="45"/>
  <c r="F291" i="45"/>
  <c r="F290" i="45"/>
  <c r="F289" i="45"/>
  <c r="F288" i="45"/>
  <c r="F286" i="45"/>
  <c r="F285" i="45"/>
  <c r="F284" i="45"/>
  <c r="F283" i="45"/>
  <c r="F282" i="45"/>
  <c r="F281" i="45"/>
  <c r="F280" i="45"/>
  <c r="F279" i="45"/>
  <c r="F277" i="45"/>
  <c r="F276" i="45"/>
  <c r="F275" i="45"/>
  <c r="F274" i="45"/>
  <c r="F273" i="45"/>
  <c r="F272" i="45"/>
  <c r="F271" i="45"/>
  <c r="F270" i="45"/>
  <c r="F269" i="45"/>
  <c r="F268" i="45"/>
  <c r="F267" i="45"/>
  <c r="F266" i="45"/>
  <c r="F265" i="45"/>
  <c r="F264" i="45"/>
  <c r="F263" i="45"/>
  <c r="F262" i="45"/>
  <c r="F261" i="45"/>
  <c r="F260" i="45"/>
  <c r="F259" i="45"/>
  <c r="F258" i="45"/>
  <c r="F257" i="45"/>
  <c r="F256" i="45"/>
  <c r="F255" i="45"/>
  <c r="F254" i="45"/>
  <c r="F253" i="45"/>
  <c r="F252" i="45"/>
  <c r="F251" i="45"/>
  <c r="F250" i="45"/>
  <c r="F249" i="45"/>
  <c r="F248" i="45"/>
  <c r="F247" i="45"/>
  <c r="F246" i="45"/>
  <c r="F245" i="45"/>
  <c r="F244" i="45"/>
  <c r="F243" i="45"/>
  <c r="F242" i="45"/>
  <c r="F241" i="45"/>
  <c r="F240" i="45"/>
  <c r="F239" i="45"/>
  <c r="F238" i="45"/>
  <c r="F237" i="45"/>
  <c r="F236" i="45"/>
  <c r="F235" i="45"/>
  <c r="F234" i="45"/>
  <c r="F233" i="45"/>
  <c r="F232" i="45"/>
  <c r="F231" i="45"/>
  <c r="F230" i="45"/>
  <c r="F229" i="45"/>
  <c r="F228" i="45"/>
  <c r="F227" i="45"/>
  <c r="F226" i="45"/>
  <c r="F225" i="45"/>
  <c r="F224" i="45"/>
  <c r="F223" i="45"/>
  <c r="F222" i="45"/>
  <c r="F221" i="45"/>
  <c r="F220" i="45"/>
  <c r="F219" i="45"/>
  <c r="F218" i="45"/>
  <c r="F217" i="45"/>
  <c r="F216" i="45"/>
  <c r="F215" i="45"/>
  <c r="F214" i="45"/>
  <c r="F213" i="45"/>
  <c r="F212" i="45"/>
  <c r="F211" i="45"/>
  <c r="F210" i="45"/>
  <c r="F209" i="45"/>
  <c r="F208" i="45"/>
  <c r="F207" i="45"/>
  <c r="F206" i="45"/>
  <c r="F205" i="45"/>
  <c r="F204" i="45"/>
  <c r="F203" i="45"/>
  <c r="F202" i="45"/>
  <c r="F201" i="45"/>
  <c r="F200" i="45"/>
  <c r="F199" i="45"/>
  <c r="F198" i="45"/>
  <c r="F197" i="45"/>
  <c r="F196" i="45"/>
  <c r="F195" i="45"/>
  <c r="F194" i="45"/>
  <c r="F193" i="45"/>
  <c r="F192" i="45"/>
  <c r="F191" i="45"/>
  <c r="F190" i="45"/>
  <c r="F189" i="45"/>
  <c r="F188" i="45"/>
  <c r="F187" i="45"/>
  <c r="F186" i="45"/>
  <c r="F185" i="45"/>
  <c r="F184" i="45"/>
  <c r="F183" i="45"/>
  <c r="F181" i="45"/>
  <c r="F180" i="45"/>
  <c r="F179" i="45"/>
  <c r="F178" i="45"/>
  <c r="F177" i="45"/>
  <c r="F176" i="45"/>
  <c r="F175" i="45"/>
  <c r="F174" i="45"/>
  <c r="F173" i="45"/>
  <c r="F172" i="45"/>
  <c r="F171" i="45"/>
  <c r="F170" i="45"/>
  <c r="F169" i="45"/>
  <c r="F168" i="45"/>
  <c r="F167" i="45"/>
  <c r="F166" i="45"/>
  <c r="F165" i="45"/>
  <c r="F164" i="45"/>
  <c r="F163" i="45"/>
  <c r="F162" i="45"/>
  <c r="F161" i="45"/>
  <c r="F160" i="45"/>
  <c r="F159" i="45"/>
  <c r="F158" i="45"/>
  <c r="F156" i="45"/>
  <c r="F155" i="45"/>
  <c r="F154" i="45"/>
  <c r="F152" i="45"/>
  <c r="F151" i="45"/>
  <c r="F150" i="45"/>
  <c r="F149" i="45"/>
  <c r="F148" i="45"/>
  <c r="F147" i="45"/>
  <c r="F146" i="45"/>
  <c r="F145" i="45"/>
  <c r="F144" i="45"/>
  <c r="F143" i="45"/>
  <c r="F142" i="45"/>
  <c r="F141" i="45"/>
  <c r="F140" i="45"/>
  <c r="F139" i="45"/>
  <c r="F138" i="45"/>
  <c r="F137" i="45"/>
  <c r="F136" i="45"/>
  <c r="F135" i="45"/>
  <c r="F134" i="45"/>
  <c r="F133" i="45"/>
  <c r="F132" i="45"/>
  <c r="F131" i="45"/>
  <c r="F130" i="45"/>
  <c r="F129" i="45"/>
  <c r="F128" i="45"/>
  <c r="F127" i="45"/>
  <c r="F126" i="45"/>
  <c r="F125" i="45"/>
  <c r="F124" i="45"/>
  <c r="F123" i="45"/>
  <c r="F122" i="45"/>
  <c r="F121" i="45"/>
  <c r="F120" i="45"/>
  <c r="F119" i="45"/>
  <c r="F118" i="45"/>
  <c r="F117" i="45"/>
  <c r="F116" i="45"/>
  <c r="F115" i="45"/>
  <c r="F114" i="45"/>
  <c r="F113" i="45"/>
  <c r="F112" i="45"/>
  <c r="F111" i="45"/>
  <c r="F110" i="45"/>
  <c r="F109" i="45"/>
  <c r="F107" i="45"/>
  <c r="F106" i="45"/>
  <c r="F105" i="45"/>
  <c r="F104" i="45"/>
  <c r="F103" i="45"/>
  <c r="F102" i="45"/>
  <c r="F101" i="45"/>
  <c r="F100" i="45"/>
  <c r="F99" i="45"/>
  <c r="F98" i="45"/>
  <c r="F97" i="45"/>
  <c r="F95" i="45"/>
  <c r="F94" i="45"/>
  <c r="F93" i="45"/>
  <c r="F92" i="45"/>
  <c r="F91" i="45"/>
  <c r="F90" i="45"/>
  <c r="F89" i="45"/>
  <c r="F88" i="45"/>
  <c r="F87" i="45"/>
  <c r="F86" i="45"/>
  <c r="F85" i="45"/>
  <c r="F84" i="45"/>
  <c r="F83" i="45"/>
  <c r="F82" i="45"/>
  <c r="F81" i="45"/>
  <c r="F80" i="45"/>
  <c r="F79" i="45"/>
  <c r="F78" i="45"/>
  <c r="F77" i="45"/>
  <c r="F76" i="45"/>
  <c r="F75" i="45"/>
  <c r="F74" i="45"/>
  <c r="F73" i="45"/>
  <c r="F72" i="45"/>
  <c r="F71" i="45"/>
  <c r="F70" i="45"/>
  <c r="F69" i="45"/>
  <c r="F68" i="45"/>
  <c r="F67" i="45"/>
  <c r="F66" i="45"/>
  <c r="F65" i="45"/>
  <c r="F64" i="45"/>
  <c r="F63" i="45"/>
  <c r="F62" i="45"/>
  <c r="F61" i="45"/>
  <c r="F60" i="45"/>
  <c r="F59" i="45"/>
  <c r="F58" i="45"/>
  <c r="F57" i="45"/>
  <c r="F56" i="45"/>
  <c r="F55" i="45"/>
  <c r="F54" i="45"/>
  <c r="F53" i="45"/>
  <c r="F52" i="45"/>
  <c r="F51" i="45"/>
  <c r="F50" i="45"/>
  <c r="F49" i="45"/>
  <c r="F48" i="45"/>
  <c r="F47" i="45"/>
  <c r="F46" i="45"/>
  <c r="F45" i="45"/>
  <c r="F44" i="45"/>
  <c r="F43" i="45"/>
  <c r="F42" i="45"/>
  <c r="F41" i="45"/>
  <c r="F40" i="45"/>
  <c r="F39" i="45"/>
  <c r="F38" i="45"/>
  <c r="F37" i="45"/>
  <c r="F36"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9" i="45"/>
  <c r="F8" i="45"/>
  <c r="F7" i="45"/>
  <c r="F6" i="45"/>
  <c r="F5" i="45"/>
  <c r="F4" i="45"/>
  <c r="F3" i="45"/>
  <c r="F2" i="45"/>
  <c r="E352" i="44"/>
  <c r="D352" i="44"/>
  <c r="F352" i="44" s="1"/>
  <c r="F350" i="44"/>
  <c r="F349" i="44"/>
  <c r="F348" i="44"/>
  <c r="F347" i="44"/>
  <c r="F346" i="44"/>
  <c r="F345" i="44"/>
  <c r="F344" i="44"/>
  <c r="F343" i="44"/>
  <c r="F342" i="44"/>
  <c r="F341" i="44"/>
  <c r="F340" i="44"/>
  <c r="F339" i="44"/>
  <c r="F338" i="44"/>
  <c r="F337" i="44"/>
  <c r="F336" i="44"/>
  <c r="F335" i="44"/>
  <c r="F334" i="44"/>
  <c r="F333" i="44"/>
  <c r="F332" i="44"/>
  <c r="F331" i="44"/>
  <c r="F330" i="44"/>
  <c r="F329" i="44"/>
  <c r="F328" i="44"/>
  <c r="F327" i="44"/>
  <c r="F326" i="44"/>
  <c r="F325" i="44"/>
  <c r="F324" i="44"/>
  <c r="F322" i="44"/>
  <c r="F321" i="44"/>
  <c r="F320" i="44"/>
  <c r="F319" i="44"/>
  <c r="F318" i="44"/>
  <c r="F316" i="44"/>
  <c r="F315" i="44"/>
  <c r="F314" i="44"/>
  <c r="F313" i="44"/>
  <c r="F312" i="44"/>
  <c r="F311" i="44"/>
  <c r="F310" i="44"/>
  <c r="F309" i="44"/>
  <c r="F308" i="44"/>
  <c r="F307" i="44"/>
  <c r="F306" i="44"/>
  <c r="F305" i="44"/>
  <c r="F304" i="44"/>
  <c r="F303" i="44"/>
  <c r="F302" i="44"/>
  <c r="F301" i="44"/>
  <c r="F300" i="44"/>
  <c r="F299" i="44"/>
  <c r="F298" i="44"/>
  <c r="F297" i="44"/>
  <c r="F296" i="44"/>
  <c r="F295" i="44"/>
  <c r="F294" i="44"/>
  <c r="F293" i="44"/>
  <c r="F292" i="44"/>
  <c r="F291" i="44"/>
  <c r="F290" i="44"/>
  <c r="F289" i="44"/>
  <c r="F288" i="44"/>
  <c r="F287" i="44"/>
  <c r="F286" i="44"/>
  <c r="F285" i="44"/>
  <c r="F284" i="44"/>
  <c r="F283" i="44"/>
  <c r="F282" i="44"/>
  <c r="F281" i="44"/>
  <c r="F280" i="44"/>
  <c r="F279" i="44"/>
  <c r="F278" i="44"/>
  <c r="F277" i="44"/>
  <c r="F276" i="44"/>
  <c r="F275" i="44"/>
  <c r="F274" i="44"/>
  <c r="F273" i="44"/>
  <c r="F272" i="44"/>
  <c r="F271" i="44"/>
  <c r="F270" i="44"/>
  <c r="F269" i="44"/>
  <c r="F268" i="44"/>
  <c r="F267" i="44"/>
  <c r="F266" i="44"/>
  <c r="F265" i="44"/>
  <c r="F264" i="44"/>
  <c r="F263" i="44"/>
  <c r="F262" i="44"/>
  <c r="F261" i="44"/>
  <c r="F260" i="44"/>
  <c r="F259" i="44"/>
  <c r="F258" i="44"/>
  <c r="F257" i="44"/>
  <c r="F256" i="44"/>
  <c r="F255" i="44"/>
  <c r="F254" i="44"/>
  <c r="F253" i="44"/>
  <c r="F252" i="44"/>
  <c r="F251" i="44"/>
  <c r="F250" i="44"/>
  <c r="F249" i="44"/>
  <c r="F248" i="44"/>
  <c r="F247" i="44"/>
  <c r="F246" i="44"/>
  <c r="F245" i="44"/>
  <c r="F244" i="44"/>
  <c r="F243" i="44"/>
  <c r="F242" i="44"/>
  <c r="F241" i="44"/>
  <c r="F240" i="44"/>
  <c r="F239" i="44"/>
  <c r="F238" i="44"/>
  <c r="F237" i="44"/>
  <c r="F236" i="44"/>
  <c r="F235" i="44"/>
  <c r="F234" i="44"/>
  <c r="F233" i="44"/>
  <c r="F232" i="44"/>
  <c r="F231" i="44"/>
  <c r="F230" i="44"/>
  <c r="F229" i="44"/>
  <c r="F228" i="44"/>
  <c r="F227" i="44"/>
  <c r="F226" i="44"/>
  <c r="F225" i="44"/>
  <c r="F224" i="44"/>
  <c r="F223" i="44"/>
  <c r="F222" i="44"/>
  <c r="F221" i="44"/>
  <c r="F220" i="44"/>
  <c r="F219" i="44"/>
  <c r="F218" i="44"/>
  <c r="F217" i="44"/>
  <c r="F216" i="44"/>
  <c r="F215" i="44"/>
  <c r="F214" i="44"/>
  <c r="F213" i="44"/>
  <c r="F212" i="44"/>
  <c r="F211" i="44"/>
  <c r="F210" i="44"/>
  <c r="F209" i="44"/>
  <c r="F208" i="44"/>
  <c r="F207" i="44"/>
  <c r="F206" i="44"/>
  <c r="F205" i="44"/>
  <c r="F204" i="44"/>
  <c r="F203" i="44"/>
  <c r="F202" i="44"/>
  <c r="F201" i="44"/>
  <c r="F200" i="44"/>
  <c r="F199" i="44"/>
  <c r="F198" i="44"/>
  <c r="F197" i="44"/>
  <c r="F196" i="44"/>
  <c r="F195" i="44"/>
  <c r="F194" i="44"/>
  <c r="F193" i="44"/>
  <c r="F192" i="44"/>
  <c r="F191" i="44"/>
  <c r="F190" i="44"/>
  <c r="F189" i="44"/>
  <c r="F188" i="44"/>
  <c r="F187" i="44"/>
  <c r="F186" i="44"/>
  <c r="F185" i="44"/>
  <c r="F184" i="44"/>
  <c r="F183" i="44"/>
  <c r="F182" i="44"/>
  <c r="F181" i="44"/>
  <c r="F180" i="44"/>
  <c r="F179" i="44"/>
  <c r="F178" i="44"/>
  <c r="F177" i="44"/>
  <c r="F176" i="44"/>
  <c r="F175" i="44"/>
  <c r="F174" i="44"/>
  <c r="F173" i="44"/>
  <c r="F172" i="44"/>
  <c r="F171" i="44"/>
  <c r="F170" i="44"/>
  <c r="F169" i="44"/>
  <c r="F168" i="44"/>
  <c r="F167" i="44"/>
  <c r="F166" i="44"/>
  <c r="F165" i="44"/>
  <c r="F164" i="44"/>
  <c r="F163" i="44"/>
  <c r="F162" i="44"/>
  <c r="F161" i="44"/>
  <c r="F160" i="44"/>
  <c r="F159" i="44"/>
  <c r="F158" i="44"/>
  <c r="F157" i="44"/>
  <c r="F156" i="44"/>
  <c r="F155" i="44"/>
  <c r="F154" i="44"/>
  <c r="F153" i="44"/>
  <c r="F152" i="44"/>
  <c r="F150" i="44"/>
  <c r="F149" i="44"/>
  <c r="F148" i="44"/>
  <c r="F147" i="44"/>
  <c r="F146" i="44"/>
  <c r="F145" i="44"/>
  <c r="F144" i="44"/>
  <c r="F143" i="44"/>
  <c r="F142" i="44"/>
  <c r="F141" i="44"/>
  <c r="F140" i="44"/>
  <c r="F139" i="44"/>
  <c r="F138" i="44"/>
  <c r="F137" i="44"/>
  <c r="F136" i="44"/>
  <c r="F135" i="44"/>
  <c r="F134" i="44"/>
  <c r="F133" i="44"/>
  <c r="F132" i="44"/>
  <c r="F131" i="44"/>
  <c r="F130" i="44"/>
  <c r="F129" i="44"/>
  <c r="F128" i="44"/>
  <c r="F127" i="44"/>
  <c r="F126" i="44"/>
  <c r="F125" i="44"/>
  <c r="F124" i="44"/>
  <c r="F123" i="44"/>
  <c r="F122" i="44"/>
  <c r="F121" i="44"/>
  <c r="F120" i="44"/>
  <c r="F119" i="44"/>
  <c r="F118" i="44"/>
  <c r="F117" i="44"/>
  <c r="F116" i="44"/>
  <c r="F115" i="44"/>
  <c r="F114" i="44"/>
  <c r="F113" i="44"/>
  <c r="F112" i="44"/>
  <c r="F111" i="44"/>
  <c r="F110" i="44"/>
  <c r="F109" i="44"/>
  <c r="F108" i="44"/>
  <c r="F107" i="44"/>
  <c r="F106" i="44"/>
  <c r="F105" i="44"/>
  <c r="F104" i="44"/>
  <c r="F103" i="44"/>
  <c r="F102" i="44"/>
  <c r="F101" i="44"/>
  <c r="F100" i="44"/>
  <c r="F99" i="44"/>
  <c r="F98" i="44"/>
  <c r="F97" i="44"/>
  <c r="F96" i="44"/>
  <c r="F95" i="44"/>
  <c r="F94" i="44"/>
  <c r="F93" i="44"/>
  <c r="F92" i="44"/>
  <c r="F91" i="44"/>
  <c r="F90" i="44"/>
  <c r="F89" i="44"/>
  <c r="F88" i="44"/>
  <c r="F87" i="44"/>
  <c r="F86" i="44"/>
  <c r="F85" i="44"/>
  <c r="F84" i="44"/>
  <c r="F83" i="44"/>
  <c r="F82" i="44"/>
  <c r="F81" i="44"/>
  <c r="F80" i="44"/>
  <c r="F79" i="44"/>
  <c r="F78" i="44"/>
  <c r="F77" i="44"/>
  <c r="F76" i="44"/>
  <c r="F75" i="44"/>
  <c r="F74" i="44"/>
  <c r="F73" i="44"/>
  <c r="F72" i="44"/>
  <c r="F71" i="44"/>
  <c r="F70" i="44"/>
  <c r="F69" i="44"/>
  <c r="F68" i="44"/>
  <c r="F67" i="44"/>
  <c r="F66" i="44"/>
  <c r="F65" i="44"/>
  <c r="F64" i="44"/>
  <c r="F63" i="44"/>
  <c r="F62" i="44"/>
  <c r="F61" i="44"/>
  <c r="F60" i="44"/>
  <c r="F59" i="44"/>
  <c r="F58" i="44"/>
  <c r="F57" i="44"/>
  <c r="F56" i="44"/>
  <c r="F55" i="44"/>
  <c r="F54" i="44"/>
  <c r="F53" i="44"/>
  <c r="F52" i="44"/>
  <c r="F51" i="44"/>
  <c r="F50" i="44"/>
  <c r="F49" i="44"/>
  <c r="F48" i="44"/>
  <c r="F47" i="44"/>
  <c r="F46" i="44"/>
  <c r="F45" i="44"/>
  <c r="F44" i="44"/>
  <c r="F43" i="44"/>
  <c r="F42" i="44"/>
  <c r="F41" i="44"/>
  <c r="F40" i="44"/>
  <c r="F38" i="44"/>
  <c r="F37" i="44"/>
  <c r="F36" i="44"/>
  <c r="F35" i="44"/>
  <c r="F34" i="44"/>
  <c r="F33" i="44"/>
  <c r="F32" i="44"/>
  <c r="F31" i="44"/>
  <c r="F30" i="44"/>
  <c r="F29" i="44"/>
  <c r="F28" i="44"/>
  <c r="F27" i="44"/>
  <c r="F26" i="44"/>
  <c r="F25" i="44"/>
  <c r="F24" i="44"/>
  <c r="F23" i="44"/>
  <c r="F22" i="44"/>
  <c r="F21" i="44"/>
  <c r="F20" i="44"/>
  <c r="F19" i="44"/>
  <c r="F18" i="44"/>
  <c r="F17" i="44"/>
  <c r="F16" i="44"/>
  <c r="F15" i="44"/>
  <c r="F14" i="44"/>
  <c r="F13" i="44"/>
  <c r="F12" i="44"/>
  <c r="F11" i="44"/>
  <c r="F10" i="44"/>
  <c r="F9" i="44"/>
  <c r="F8" i="44"/>
  <c r="F7" i="44"/>
  <c r="F6" i="44"/>
  <c r="F5" i="44"/>
  <c r="F4" i="44"/>
  <c r="F3" i="44"/>
  <c r="F2" i="44"/>
  <c r="E431" i="43"/>
  <c r="D431" i="43"/>
  <c r="F429" i="43"/>
  <c r="F428" i="43"/>
  <c r="F427" i="43"/>
  <c r="F426" i="43"/>
  <c r="F425" i="43"/>
  <c r="F424" i="43"/>
  <c r="F423" i="43"/>
  <c r="F422" i="43"/>
  <c r="F421" i="43"/>
  <c r="F420" i="43"/>
  <c r="F419" i="43"/>
  <c r="F418" i="43"/>
  <c r="F417" i="43"/>
  <c r="F416" i="43"/>
  <c r="F415" i="43"/>
  <c r="F414" i="43"/>
  <c r="F413" i="43"/>
  <c r="F412" i="43"/>
  <c r="F411" i="43"/>
  <c r="F410" i="43"/>
  <c r="F409" i="43"/>
  <c r="F408" i="43"/>
  <c r="F407" i="43"/>
  <c r="F406" i="43"/>
  <c r="F405" i="43"/>
  <c r="F404" i="43"/>
  <c r="F403" i="43"/>
  <c r="F402" i="43"/>
  <c r="F401" i="43"/>
  <c r="F400" i="43"/>
  <c r="F399" i="43"/>
  <c r="F397" i="43"/>
  <c r="F396" i="43"/>
  <c r="F395" i="43"/>
  <c r="F393" i="43"/>
  <c r="F392" i="43"/>
  <c r="F391" i="43"/>
  <c r="F390" i="43"/>
  <c r="F389" i="43"/>
  <c r="F388" i="43"/>
  <c r="F387" i="43"/>
  <c r="F386" i="43"/>
  <c r="F385" i="43"/>
  <c r="F384" i="43"/>
  <c r="F383" i="43"/>
  <c r="F382" i="43"/>
  <c r="F381" i="43"/>
  <c r="F380" i="43"/>
  <c r="F379" i="43"/>
  <c r="F378" i="43"/>
  <c r="F377" i="43"/>
  <c r="F376" i="43"/>
  <c r="F375" i="43"/>
  <c r="F374" i="43"/>
  <c r="F373" i="43"/>
  <c r="F372" i="43"/>
  <c r="F371" i="43"/>
  <c r="F370" i="43"/>
  <c r="F369" i="43"/>
  <c r="F368" i="43"/>
  <c r="F367" i="43"/>
  <c r="F366" i="43"/>
  <c r="F365" i="43"/>
  <c r="F364" i="43"/>
  <c r="F363" i="43"/>
  <c r="F362" i="43"/>
  <c r="F361" i="43"/>
  <c r="F360" i="43"/>
  <c r="F359" i="43"/>
  <c r="F358" i="43"/>
  <c r="F357" i="43"/>
  <c r="F356" i="43"/>
  <c r="F355" i="43"/>
  <c r="F354" i="43"/>
  <c r="F353" i="43"/>
  <c r="F352" i="43"/>
  <c r="F351" i="43"/>
  <c r="F350" i="43"/>
  <c r="F349" i="43"/>
  <c r="F348" i="43"/>
  <c r="F347" i="43"/>
  <c r="F346" i="43"/>
  <c r="F345" i="43"/>
  <c r="F344" i="43"/>
  <c r="F343" i="43"/>
  <c r="F342" i="43"/>
  <c r="F341" i="43"/>
  <c r="F340" i="43"/>
  <c r="F339" i="43"/>
  <c r="F338" i="43"/>
  <c r="F337" i="43"/>
  <c r="F336" i="43"/>
  <c r="F335" i="43"/>
  <c r="F334" i="43"/>
  <c r="F333" i="43"/>
  <c r="F332" i="43"/>
  <c r="F331" i="43"/>
  <c r="F330" i="43"/>
  <c r="F329" i="43"/>
  <c r="F328" i="43"/>
  <c r="F327" i="43"/>
  <c r="F326" i="43"/>
  <c r="F325" i="43"/>
  <c r="F323" i="43"/>
  <c r="F322" i="43"/>
  <c r="F321" i="43"/>
  <c r="F320" i="43"/>
  <c r="F319" i="43"/>
  <c r="F318" i="43"/>
  <c r="F317" i="43"/>
  <c r="F316" i="43"/>
  <c r="F315" i="43"/>
  <c r="F314" i="43"/>
  <c r="F313" i="43"/>
  <c r="F312" i="43"/>
  <c r="F311" i="43"/>
  <c r="F310" i="43"/>
  <c r="F309" i="43"/>
  <c r="F308" i="43"/>
  <c r="F307" i="43"/>
  <c r="F306" i="43"/>
  <c r="F305" i="43"/>
  <c r="F304" i="43"/>
  <c r="F303" i="43"/>
  <c r="F302" i="43"/>
  <c r="F301" i="43"/>
  <c r="F300" i="43"/>
  <c r="F299" i="43"/>
  <c r="F298" i="43"/>
  <c r="F297" i="43"/>
  <c r="F296" i="43"/>
  <c r="F295" i="43"/>
  <c r="F294" i="43"/>
  <c r="F293" i="43"/>
  <c r="F292" i="43"/>
  <c r="F291" i="43"/>
  <c r="F290" i="43"/>
  <c r="F289" i="43"/>
  <c r="F288" i="43"/>
  <c r="F287" i="43"/>
  <c r="F286" i="43"/>
  <c r="F285" i="43"/>
  <c r="F284" i="43"/>
  <c r="F283" i="43"/>
  <c r="F282" i="43"/>
  <c r="F281" i="43"/>
  <c r="F280" i="43"/>
  <c r="F279" i="43"/>
  <c r="F278" i="43"/>
  <c r="F277" i="43"/>
  <c r="F276" i="43"/>
  <c r="F275" i="43"/>
  <c r="F274" i="43"/>
  <c r="F273" i="43"/>
  <c r="F272" i="43"/>
  <c r="F271" i="43"/>
  <c r="F270" i="43"/>
  <c r="F269" i="43"/>
  <c r="F268" i="43"/>
  <c r="F267"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F140" i="43"/>
  <c r="F139" i="43"/>
  <c r="F138" i="43"/>
  <c r="F137" i="43"/>
  <c r="F136" i="43"/>
  <c r="F135" i="43"/>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F8" i="43"/>
  <c r="F7" i="43"/>
  <c r="F6" i="43"/>
  <c r="F5" i="43"/>
  <c r="F4" i="43"/>
  <c r="F3" i="43"/>
  <c r="F2" i="43"/>
  <c r="E373" i="42"/>
  <c r="D373" i="42"/>
  <c r="F371" i="42"/>
  <c r="F370" i="42"/>
  <c r="F369" i="42"/>
  <c r="F368" i="42"/>
  <c r="F367" i="42"/>
  <c r="F366" i="42"/>
  <c r="F365" i="42"/>
  <c r="F364" i="42"/>
  <c r="F363" i="42"/>
  <c r="F362" i="42"/>
  <c r="F361" i="42"/>
  <c r="F360" i="42"/>
  <c r="F359" i="42"/>
  <c r="F358" i="42"/>
  <c r="F357" i="42"/>
  <c r="F356" i="42"/>
  <c r="F355" i="42"/>
  <c r="F354" i="42"/>
  <c r="F353" i="42"/>
  <c r="F352" i="42"/>
  <c r="F351" i="42"/>
  <c r="F350" i="42"/>
  <c r="F349" i="42"/>
  <c r="F348" i="42"/>
  <c r="F347" i="42"/>
  <c r="F346" i="42"/>
  <c r="F345" i="42"/>
  <c r="F344" i="42"/>
  <c r="F343" i="42"/>
  <c r="F342" i="42"/>
  <c r="F340" i="42"/>
  <c r="F338" i="42"/>
  <c r="F337" i="42"/>
  <c r="F336" i="42"/>
  <c r="F335" i="42"/>
  <c r="F334" i="42"/>
  <c r="F333" i="42"/>
  <c r="F332" i="42"/>
  <c r="F331" i="42"/>
  <c r="F330" i="42"/>
  <c r="F329" i="42"/>
  <c r="F328" i="42"/>
  <c r="F327" i="42"/>
  <c r="F326" i="42"/>
  <c r="F325" i="42"/>
  <c r="F324" i="42"/>
  <c r="F323" i="42"/>
  <c r="F322" i="42"/>
  <c r="F321" i="42"/>
  <c r="F320" i="42"/>
  <c r="F319" i="42"/>
  <c r="F318" i="42"/>
  <c r="F317" i="42"/>
  <c r="F316" i="42"/>
  <c r="F315" i="42"/>
  <c r="F314" i="42"/>
  <c r="F313" i="42"/>
  <c r="F312" i="42"/>
  <c r="F311" i="42"/>
  <c r="F310" i="42"/>
  <c r="F308" i="42"/>
  <c r="F307" i="42"/>
  <c r="F306" i="42"/>
  <c r="F305" i="42"/>
  <c r="F304" i="42"/>
  <c r="F303" i="42"/>
  <c r="F302" i="42"/>
  <c r="F301" i="42"/>
  <c r="F300" i="42"/>
  <c r="F299" i="42"/>
  <c r="F298" i="42"/>
  <c r="F297" i="42"/>
  <c r="F296" i="42"/>
  <c r="F295" i="42"/>
  <c r="F294" i="42"/>
  <c r="F293" i="42"/>
  <c r="F292" i="42"/>
  <c r="F291" i="42"/>
  <c r="F290" i="42"/>
  <c r="F289" i="42"/>
  <c r="F288" i="42"/>
  <c r="F287" i="42"/>
  <c r="F286" i="42"/>
  <c r="F285" i="42"/>
  <c r="F284" i="42"/>
  <c r="F283" i="42"/>
  <c r="F282" i="42"/>
  <c r="F281" i="42"/>
  <c r="F280" i="42"/>
  <c r="F279" i="42"/>
  <c r="F278" i="42"/>
  <c r="F277" i="42"/>
  <c r="F276" i="42"/>
  <c r="F275" i="42"/>
  <c r="F274" i="42"/>
  <c r="F273" i="42"/>
  <c r="F272" i="42"/>
  <c r="F271" i="42"/>
  <c r="F270" i="42"/>
  <c r="F269" i="42"/>
  <c r="F268" i="42"/>
  <c r="F267" i="42"/>
  <c r="F266" i="42"/>
  <c r="F265" i="42"/>
  <c r="F264" i="42"/>
  <c r="F263" i="42"/>
  <c r="F262" i="42"/>
  <c r="F261" i="42"/>
  <c r="F260" i="42"/>
  <c r="F259" i="42"/>
  <c r="F258" i="42"/>
  <c r="F257" i="42"/>
  <c r="F256" i="42"/>
  <c r="F255" i="42"/>
  <c r="F254" i="42"/>
  <c r="F253" i="42"/>
  <c r="F252" i="42"/>
  <c r="F251" i="42"/>
  <c r="F250" i="42"/>
  <c r="F249" i="42"/>
  <c r="F248"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0" i="42"/>
  <c r="F159" i="42"/>
  <c r="F158" i="42"/>
  <c r="F157" i="42"/>
  <c r="F156" i="42"/>
  <c r="F155" i="42"/>
  <c r="F154" i="42"/>
  <c r="F153" i="42"/>
  <c r="F152" i="42"/>
  <c r="F151" i="42"/>
  <c r="F150" i="42"/>
  <c r="F149" i="42"/>
  <c r="F148" i="42"/>
  <c r="F147" i="42"/>
  <c r="F146" i="42"/>
  <c r="F145" i="42"/>
  <c r="F144" i="42"/>
  <c r="F143" i="42"/>
  <c r="F142" i="42"/>
  <c r="F141" i="42"/>
  <c r="F140" i="42"/>
  <c r="F139" i="42"/>
  <c r="F138" i="42"/>
  <c r="F137" i="42"/>
  <c r="F136" i="42"/>
  <c r="F135" i="42"/>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F8" i="42"/>
  <c r="F7" i="42"/>
  <c r="F6" i="42"/>
  <c r="F5" i="42"/>
  <c r="F4" i="42"/>
  <c r="F3" i="42"/>
  <c r="F2" i="42"/>
  <c r="E398" i="41"/>
  <c r="F398" i="41" s="1"/>
  <c r="D398" i="41"/>
  <c r="F396" i="41"/>
  <c r="F395" i="41"/>
  <c r="F394" i="41"/>
  <c r="F393" i="41"/>
  <c r="F392" i="41"/>
  <c r="F391" i="41"/>
  <c r="F390" i="41"/>
  <c r="F389" i="41"/>
  <c r="F388" i="41"/>
  <c r="F387" i="41"/>
  <c r="F386" i="41"/>
  <c r="F385" i="41"/>
  <c r="F384" i="41"/>
  <c r="F383" i="41"/>
  <c r="F382" i="41"/>
  <c r="F381" i="41"/>
  <c r="F380" i="41"/>
  <c r="F379" i="41"/>
  <c r="F378" i="41"/>
  <c r="F377" i="41"/>
  <c r="F375" i="41"/>
  <c r="F374" i="41"/>
  <c r="F373" i="41"/>
  <c r="F372" i="41"/>
  <c r="F371" i="41"/>
  <c r="F370" i="41"/>
  <c r="F369" i="41"/>
  <c r="F368" i="41"/>
  <c r="F367" i="41"/>
  <c r="F366" i="41"/>
  <c r="F365" i="41"/>
  <c r="F363" i="41"/>
  <c r="F362" i="41"/>
  <c r="F361" i="41"/>
  <c r="F360" i="41"/>
  <c r="F359" i="41"/>
  <c r="F358" i="41"/>
  <c r="F357" i="41"/>
  <c r="F356" i="41"/>
  <c r="F352" i="41"/>
  <c r="F351" i="41"/>
  <c r="F350" i="41"/>
  <c r="F349" i="41"/>
  <c r="F348" i="41"/>
  <c r="F347" i="41"/>
  <c r="F346" i="41"/>
  <c r="F345" i="41"/>
  <c r="F344" i="41"/>
  <c r="F343" i="41"/>
  <c r="F342" i="41"/>
  <c r="F341" i="41"/>
  <c r="F340" i="41"/>
  <c r="F339" i="41"/>
  <c r="F338" i="41"/>
  <c r="F337" i="41"/>
  <c r="F336" i="41"/>
  <c r="F335" i="41"/>
  <c r="F333" i="41"/>
  <c r="F332" i="41"/>
  <c r="F331" i="41"/>
  <c r="F330" i="41"/>
  <c r="F329" i="41"/>
  <c r="F328" i="41"/>
  <c r="F327" i="41"/>
  <c r="F326" i="41"/>
  <c r="F325" i="41"/>
  <c r="F324" i="41"/>
  <c r="F323" i="41"/>
  <c r="F321" i="41"/>
  <c r="F320" i="41"/>
  <c r="F319" i="41"/>
  <c r="F318" i="41"/>
  <c r="F317" i="41"/>
  <c r="F316" i="41"/>
  <c r="F315" i="41"/>
  <c r="F314" i="41"/>
  <c r="F313" i="41"/>
  <c r="F312" i="41"/>
  <c r="F311" i="41"/>
  <c r="F310" i="41"/>
  <c r="F309" i="41"/>
  <c r="F308" i="41"/>
  <c r="F307" i="41"/>
  <c r="F306" i="41"/>
  <c r="F305" i="41"/>
  <c r="F304" i="41"/>
  <c r="F303" i="41"/>
  <c r="F302" i="41"/>
  <c r="F301" i="41"/>
  <c r="F300" i="41"/>
  <c r="F299" i="41"/>
  <c r="F298" i="41"/>
  <c r="F297" i="41"/>
  <c r="F296" i="41"/>
  <c r="F295" i="41"/>
  <c r="F294" i="41"/>
  <c r="F293" i="41"/>
  <c r="F292" i="41"/>
  <c r="F291" i="41"/>
  <c r="F290" i="41"/>
  <c r="F289" i="41"/>
  <c r="F287" i="41"/>
  <c r="F286" i="41"/>
  <c r="F285" i="41"/>
  <c r="F284" i="41"/>
  <c r="F283" i="41"/>
  <c r="F282" i="41"/>
  <c r="F281" i="41"/>
  <c r="F280" i="41"/>
  <c r="F279" i="41"/>
  <c r="F278" i="41"/>
  <c r="F277" i="41"/>
  <c r="F276" i="41"/>
  <c r="F275" i="41"/>
  <c r="F274" i="41"/>
  <c r="F273" i="41"/>
  <c r="F272" i="41"/>
  <c r="F271" i="41"/>
  <c r="F270" i="41"/>
  <c r="F269" i="41"/>
  <c r="F268" i="41"/>
  <c r="F267" i="4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3" i="41"/>
  <c r="F162" i="41"/>
  <c r="F161" i="41"/>
  <c r="F160" i="41"/>
  <c r="F159" i="41"/>
  <c r="F158" i="41"/>
  <c r="F157" i="41"/>
  <c r="F156" i="41"/>
  <c r="F155" i="41"/>
  <c r="F154" i="41"/>
  <c r="F153" i="41"/>
  <c r="F152" i="41"/>
  <c r="F151" i="41"/>
  <c r="F150" i="41"/>
  <c r="F149" i="41"/>
  <c r="F148" i="41"/>
  <c r="F147" i="41"/>
  <c r="F146" i="41"/>
  <c r="F144" i="41"/>
  <c r="F143" i="41"/>
  <c r="F142" i="41"/>
  <c r="F141" i="41"/>
  <c r="F140" i="41"/>
  <c r="F139" i="41"/>
  <c r="F138" i="41"/>
  <c r="F137" i="41"/>
  <c r="F136" i="41"/>
  <c r="F135" i="4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5" i="41"/>
  <c r="F74" i="41"/>
  <c r="F73" i="41"/>
  <c r="F72" i="41"/>
  <c r="F71" i="41"/>
  <c r="F70" i="41"/>
  <c r="F69" i="41"/>
  <c r="F68" i="41"/>
  <c r="F67" i="41"/>
  <c r="F66" i="41"/>
  <c r="F65" i="41"/>
  <c r="F62" i="41"/>
  <c r="F61" i="41"/>
  <c r="F60" i="41"/>
  <c r="F59" i="41"/>
  <c r="F58" i="41"/>
  <c r="F57" i="41"/>
  <c r="F56" i="41"/>
  <c r="F54" i="41"/>
  <c r="F53" i="41"/>
  <c r="F52" i="41"/>
  <c r="F51" i="41"/>
  <c r="F50" i="41"/>
  <c r="F49" i="41"/>
  <c r="F48" i="41"/>
  <c r="F46" i="41"/>
  <c r="F45" i="41"/>
  <c r="F44" i="41"/>
  <c r="F43" i="41"/>
  <c r="F42" i="41"/>
  <c r="F41" i="41"/>
  <c r="F40" i="41"/>
  <c r="F39" i="41"/>
  <c r="F38" i="41"/>
  <c r="F36" i="41"/>
  <c r="F35" i="41"/>
  <c r="F34" i="41"/>
  <c r="F32" i="41"/>
  <c r="F31" i="41"/>
  <c r="F30" i="41"/>
  <c r="F29" i="41"/>
  <c r="F28" i="41"/>
  <c r="F27" i="41"/>
  <c r="F26" i="41"/>
  <c r="F25" i="41"/>
  <c r="F24" i="41"/>
  <c r="F23" i="41"/>
  <c r="F22" i="41"/>
  <c r="F21" i="41"/>
  <c r="F20" i="41"/>
  <c r="F19" i="41"/>
  <c r="F18" i="41"/>
  <c r="F17" i="41"/>
  <c r="F16" i="41"/>
  <c r="F15" i="41"/>
  <c r="F14" i="41"/>
  <c r="F13" i="41"/>
  <c r="F12" i="41"/>
  <c r="F11" i="41"/>
  <c r="F10" i="41"/>
  <c r="F9" i="41"/>
  <c r="F8" i="41"/>
  <c r="F7" i="41"/>
  <c r="F5" i="41"/>
  <c r="F3" i="41"/>
  <c r="F2" i="41"/>
  <c r="E365" i="40"/>
  <c r="D365" i="40"/>
  <c r="F363" i="40"/>
  <c r="F362" i="40"/>
  <c r="F361" i="40"/>
  <c r="F360" i="40"/>
  <c r="F359" i="40"/>
  <c r="F358" i="40"/>
  <c r="F357" i="40"/>
  <c r="F356" i="40"/>
  <c r="F355" i="40"/>
  <c r="F354" i="40"/>
  <c r="F353" i="40"/>
  <c r="F352" i="40"/>
  <c r="F351" i="40"/>
  <c r="F350" i="40"/>
  <c r="F349" i="40"/>
  <c r="F348" i="40"/>
  <c r="F347" i="40"/>
  <c r="F345" i="40"/>
  <c r="F344" i="40"/>
  <c r="F343" i="40"/>
  <c r="F342" i="40"/>
  <c r="F341" i="40"/>
  <c r="F340" i="40"/>
  <c r="F339" i="40"/>
  <c r="F338" i="40"/>
  <c r="F337" i="40"/>
  <c r="F336" i="40"/>
  <c r="F335" i="40"/>
  <c r="F334" i="40"/>
  <c r="F333" i="40"/>
  <c r="F332" i="40"/>
  <c r="F331" i="40"/>
  <c r="F330" i="40"/>
  <c r="F329" i="40"/>
  <c r="F328" i="40"/>
  <c r="F327" i="40"/>
  <c r="F326" i="40"/>
  <c r="F325" i="40"/>
  <c r="F324" i="40"/>
  <c r="F323" i="40"/>
  <c r="F322" i="40"/>
  <c r="F321" i="40"/>
  <c r="F320" i="40"/>
  <c r="F319" i="40"/>
  <c r="F318" i="40"/>
  <c r="F317" i="40"/>
  <c r="F316" i="40"/>
  <c r="F314" i="40"/>
  <c r="F313" i="40"/>
  <c r="F312" i="40"/>
  <c r="F311" i="40"/>
  <c r="F310" i="40"/>
  <c r="F309" i="40"/>
  <c r="F308" i="40"/>
  <c r="F307" i="40"/>
  <c r="F306" i="40"/>
  <c r="F305" i="40"/>
  <c r="F304" i="40"/>
  <c r="F303" i="40"/>
  <c r="F302" i="40"/>
  <c r="F301" i="40"/>
  <c r="F300" i="40"/>
  <c r="F299" i="40"/>
  <c r="F298" i="40"/>
  <c r="F297" i="40"/>
  <c r="F296" i="40"/>
  <c r="F295" i="40"/>
  <c r="F294" i="40"/>
  <c r="F293" i="40"/>
  <c r="F292" i="40"/>
  <c r="F290" i="40"/>
  <c r="F289" i="40"/>
  <c r="F288" i="40"/>
  <c r="F287" i="40"/>
  <c r="F286" i="40"/>
  <c r="F285" i="40"/>
  <c r="F284" i="40"/>
  <c r="F283" i="40"/>
  <c r="F282" i="40"/>
  <c r="F281" i="40"/>
  <c r="F280" i="40"/>
  <c r="F279" i="40"/>
  <c r="F278" i="40"/>
  <c r="F277" i="40"/>
  <c r="F276" i="40"/>
  <c r="F275" i="40"/>
  <c r="F273" i="40"/>
  <c r="F272" i="40"/>
  <c r="F271" i="40"/>
  <c r="F270" i="40"/>
  <c r="F269" i="40"/>
  <c r="F268" i="40"/>
  <c r="F267" i="40"/>
  <c r="F266" i="40"/>
  <c r="F265" i="40"/>
  <c r="F264" i="40"/>
  <c r="F263" i="40"/>
  <c r="F262" i="40"/>
  <c r="F261" i="40"/>
  <c r="F260" i="40"/>
  <c r="F259" i="40"/>
  <c r="F258" i="40"/>
  <c r="F257" i="40"/>
  <c r="F256" i="40"/>
  <c r="F255" i="40"/>
  <c r="F254" i="40"/>
  <c r="F253" i="40"/>
  <c r="F252" i="40"/>
  <c r="F250" i="40"/>
  <c r="F249" i="40"/>
  <c r="F247" i="40"/>
  <c r="F246" i="40"/>
  <c r="F245" i="40"/>
  <c r="F244"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F140" i="40"/>
  <c r="F139" i="40"/>
  <c r="F138" i="40"/>
  <c r="F137" i="40"/>
  <c r="F134" i="40"/>
  <c r="F133" i="40"/>
  <c r="F132" i="40"/>
  <c r="F131" i="40"/>
  <c r="F130" i="40"/>
  <c r="F129" i="40"/>
  <c r="F128" i="40"/>
  <c r="F127" i="40"/>
  <c r="F126" i="40"/>
  <c r="F125" i="40"/>
  <c r="F124" i="40"/>
  <c r="F122" i="40"/>
  <c r="F121" i="40"/>
  <c r="F120" i="40"/>
  <c r="F119" i="40"/>
  <c r="F118" i="40"/>
  <c r="F117" i="40"/>
  <c r="F116" i="40"/>
  <c r="F115" i="40"/>
  <c r="F114" i="40"/>
  <c r="F113" i="40"/>
  <c r="F112" i="40"/>
  <c r="F111" i="40"/>
  <c r="F110" i="40"/>
  <c r="F109" i="40"/>
  <c r="F108" i="40"/>
  <c r="F107" i="40"/>
  <c r="F106" i="40"/>
  <c r="F104" i="40"/>
  <c r="F103" i="40"/>
  <c r="F102" i="40"/>
  <c r="F101" i="40"/>
  <c r="F100" i="40"/>
  <c r="F99" i="40"/>
  <c r="F98" i="40"/>
  <c r="F97"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F8" i="40"/>
  <c r="F7" i="40"/>
  <c r="F6" i="40"/>
  <c r="F5" i="40"/>
  <c r="F4" i="40"/>
  <c r="F3" i="40"/>
  <c r="F2" i="40"/>
  <c r="E398" i="39"/>
  <c r="D398" i="39"/>
  <c r="F396" i="39"/>
  <c r="F395" i="39"/>
  <c r="F394" i="39"/>
  <c r="F393" i="39"/>
  <c r="F392" i="39"/>
  <c r="F391" i="39"/>
  <c r="F390" i="39"/>
  <c r="F389" i="39"/>
  <c r="F388" i="39"/>
  <c r="F387" i="39"/>
  <c r="F386" i="39"/>
  <c r="F385" i="39"/>
  <c r="F384" i="39"/>
  <c r="F383" i="39"/>
  <c r="F382" i="39"/>
  <c r="F381" i="39"/>
  <c r="F380" i="39"/>
  <c r="F379" i="39"/>
  <c r="F378" i="39"/>
  <c r="F377" i="39"/>
  <c r="F376" i="39"/>
  <c r="F375" i="39"/>
  <c r="F374" i="39"/>
  <c r="F373" i="39"/>
  <c r="F372" i="39"/>
  <c r="F371" i="39"/>
  <c r="F370" i="39"/>
  <c r="F369" i="39"/>
  <c r="F368" i="39"/>
  <c r="F367" i="39"/>
  <c r="F366" i="39"/>
  <c r="F365" i="39"/>
  <c r="F364" i="39"/>
  <c r="F363" i="39"/>
  <c r="F362" i="39"/>
  <c r="F361" i="39"/>
  <c r="F360" i="39"/>
  <c r="F359" i="39"/>
  <c r="F358" i="39"/>
  <c r="F357" i="39"/>
  <c r="F356" i="39"/>
  <c r="F355" i="39"/>
  <c r="F354" i="39"/>
  <c r="F353" i="39"/>
  <c r="F352" i="39"/>
  <c r="F351" i="39"/>
  <c r="F350" i="39"/>
  <c r="F349" i="39"/>
  <c r="F348" i="39"/>
  <c r="F347" i="39"/>
  <c r="F346" i="39"/>
  <c r="F345" i="39"/>
  <c r="F344" i="39"/>
  <c r="F343" i="39"/>
  <c r="F342" i="39"/>
  <c r="F341" i="39"/>
  <c r="F340" i="39"/>
  <c r="F339" i="39"/>
  <c r="F338" i="39"/>
  <c r="F337" i="39"/>
  <c r="F336" i="39"/>
  <c r="F335" i="39"/>
  <c r="F334" i="39"/>
  <c r="F333" i="39"/>
  <c r="F332" i="39"/>
  <c r="F331" i="39"/>
  <c r="F330" i="39"/>
  <c r="F329" i="39"/>
  <c r="F328" i="39"/>
  <c r="F327" i="39"/>
  <c r="F326" i="39"/>
  <c r="F325" i="39"/>
  <c r="F324" i="39"/>
  <c r="F323" i="39"/>
  <c r="F322" i="39"/>
  <c r="F321" i="39"/>
  <c r="F320" i="39"/>
  <c r="F319" i="39"/>
  <c r="F318" i="39"/>
  <c r="F317" i="39"/>
  <c r="F316" i="39"/>
  <c r="F315" i="39"/>
  <c r="F314" i="39"/>
  <c r="F311" i="39"/>
  <c r="F310" i="39"/>
  <c r="F309" i="39"/>
  <c r="F308" i="39"/>
  <c r="F307" i="39"/>
  <c r="F306" i="39"/>
  <c r="F305" i="39"/>
  <c r="F304" i="39"/>
  <c r="F303" i="39"/>
  <c r="F302" i="39"/>
  <c r="F301" i="39"/>
  <c r="F300" i="39"/>
  <c r="F299" i="39"/>
  <c r="F298" i="39"/>
  <c r="F297" i="39"/>
  <c r="F296" i="39"/>
  <c r="F295" i="39"/>
  <c r="F294" i="39"/>
  <c r="F293" i="39"/>
  <c r="F292" i="39"/>
  <c r="F291" i="39"/>
  <c r="F290" i="39"/>
  <c r="F289" i="39"/>
  <c r="F288" i="39"/>
  <c r="F287" i="39"/>
  <c r="F286" i="39"/>
  <c r="F285" i="39"/>
  <c r="F284" i="39"/>
  <c r="F283" i="39"/>
  <c r="F282" i="39"/>
  <c r="F281" i="39"/>
  <c r="F280" i="39"/>
  <c r="F279" i="39"/>
  <c r="F278" i="39"/>
  <c r="F277" i="39"/>
  <c r="F276" i="39"/>
  <c r="F275" i="39"/>
  <c r="F274" i="39"/>
  <c r="F273" i="39"/>
  <c r="F272" i="39"/>
  <c r="F271" i="39"/>
  <c r="F270" i="39"/>
  <c r="F269" i="39"/>
  <c r="F268" i="39"/>
  <c r="F267" i="39"/>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F140" i="39"/>
  <c r="F139" i="39"/>
  <c r="F138" i="39"/>
  <c r="F137" i="39"/>
  <c r="F135" i="39"/>
  <c r="F134" i="39"/>
  <c r="F133" i="39"/>
  <c r="F132" i="39"/>
  <c r="F131" i="39"/>
  <c r="F130" i="39"/>
  <c r="F129" i="39"/>
  <c r="F128" i="39"/>
  <c r="F127"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2" i="39"/>
  <c r="F31" i="39"/>
  <c r="F30" i="39"/>
  <c r="F29" i="39"/>
  <c r="F28" i="39"/>
  <c r="F27" i="39"/>
  <c r="F26" i="39"/>
  <c r="F25" i="39"/>
  <c r="F24" i="39"/>
  <c r="F23" i="39"/>
  <c r="F22" i="39"/>
  <c r="F21" i="39"/>
  <c r="F20" i="39"/>
  <c r="F19" i="39"/>
  <c r="F18" i="39"/>
  <c r="F17" i="39"/>
  <c r="F16" i="39"/>
  <c r="F15" i="39"/>
  <c r="F14" i="39"/>
  <c r="F13" i="39"/>
  <c r="F12" i="39"/>
  <c r="F11" i="39"/>
  <c r="F10" i="39"/>
  <c r="F9" i="39"/>
  <c r="F8" i="39"/>
  <c r="F7" i="39"/>
  <c r="F6" i="39"/>
  <c r="F5" i="39"/>
  <c r="F4" i="39"/>
  <c r="F3" i="39"/>
  <c r="F2" i="39"/>
  <c r="E452" i="38"/>
  <c r="D452" i="38"/>
  <c r="F450" i="38"/>
  <c r="F449" i="38"/>
  <c r="F448" i="38"/>
  <c r="F447" i="38"/>
  <c r="F446" i="38"/>
  <c r="F445" i="38"/>
  <c r="F444" i="38"/>
  <c r="F443" i="38"/>
  <c r="F442" i="38"/>
  <c r="F441" i="38"/>
  <c r="F440" i="38"/>
  <c r="F439" i="38"/>
  <c r="F438" i="38"/>
  <c r="F437" i="38"/>
  <c r="F436" i="38"/>
  <c r="F435" i="38"/>
  <c r="F434" i="38"/>
  <c r="F433" i="38"/>
  <c r="F432" i="38"/>
  <c r="F431" i="38"/>
  <c r="F430" i="38"/>
  <c r="F429" i="38"/>
  <c r="F428" i="38"/>
  <c r="F427" i="38"/>
  <c r="F426" i="38"/>
  <c r="F425" i="38"/>
  <c r="F424" i="38"/>
  <c r="F423" i="38"/>
  <c r="F422" i="38"/>
  <c r="F421" i="38"/>
  <c r="F420" i="38"/>
  <c r="F419" i="38"/>
  <c r="F418" i="38"/>
  <c r="F417" i="38"/>
  <c r="F416" i="38"/>
  <c r="F415" i="38"/>
  <c r="F414" i="38"/>
  <c r="F413" i="38"/>
  <c r="F412" i="38"/>
  <c r="F411" i="38"/>
  <c r="F410" i="38"/>
  <c r="F409" i="38"/>
  <c r="F408" i="38"/>
  <c r="F407" i="38"/>
  <c r="F406" i="38"/>
  <c r="F405" i="38"/>
  <c r="F404" i="38"/>
  <c r="F403" i="38"/>
  <c r="F402" i="38"/>
  <c r="F401" i="38"/>
  <c r="F400" i="38"/>
  <c r="F399" i="38"/>
  <c r="F398" i="38"/>
  <c r="F397" i="38"/>
  <c r="F396" i="38"/>
  <c r="F395" i="38"/>
  <c r="F394" i="38"/>
  <c r="F393" i="38"/>
  <c r="F392" i="38"/>
  <c r="F391" i="38"/>
  <c r="F390" i="38"/>
  <c r="F388" i="38"/>
  <c r="F387" i="38"/>
  <c r="F386" i="38"/>
  <c r="F385" i="38"/>
  <c r="F384" i="38"/>
  <c r="F383" i="38"/>
  <c r="F382" i="38"/>
  <c r="F381" i="38"/>
  <c r="F380" i="38"/>
  <c r="F379" i="38"/>
  <c r="F378" i="38"/>
  <c r="F377" i="38"/>
  <c r="F376" i="38"/>
  <c r="F375" i="38"/>
  <c r="F374" i="38"/>
  <c r="F373" i="38"/>
  <c r="F372" i="38"/>
  <c r="F371" i="38"/>
  <c r="F370" i="38"/>
  <c r="F369" i="38"/>
  <c r="F368" i="38"/>
  <c r="F367" i="38"/>
  <c r="F366" i="38"/>
  <c r="F365" i="38"/>
  <c r="F364" i="38"/>
  <c r="F363" i="38"/>
  <c r="F362" i="38"/>
  <c r="F361" i="38"/>
  <c r="F360" i="38"/>
  <c r="F359" i="38"/>
  <c r="F358" i="38"/>
  <c r="F357" i="38"/>
  <c r="F356" i="38"/>
  <c r="F355" i="38"/>
  <c r="F354" i="38"/>
  <c r="F353" i="38"/>
  <c r="F352" i="38"/>
  <c r="F351" i="38"/>
  <c r="F350" i="38"/>
  <c r="F349" i="38"/>
  <c r="F348" i="38"/>
  <c r="F347" i="38"/>
  <c r="F346" i="38"/>
  <c r="F345" i="38"/>
  <c r="F344" i="38"/>
  <c r="F343" i="38"/>
  <c r="F342" i="38"/>
  <c r="F341" i="38"/>
  <c r="F340" i="38"/>
  <c r="F339" i="38"/>
  <c r="F338" i="38"/>
  <c r="F337" i="38"/>
  <c r="F336" i="38"/>
  <c r="F335" i="38"/>
  <c r="F334" i="38"/>
  <c r="F333" i="38"/>
  <c r="F332" i="38"/>
  <c r="F331" i="38"/>
  <c r="F330" i="38"/>
  <c r="F329" i="38"/>
  <c r="F328" i="38"/>
  <c r="F327" i="38"/>
  <c r="F326" i="38"/>
  <c r="F325" i="38"/>
  <c r="F324" i="38"/>
  <c r="F323" i="38"/>
  <c r="F322" i="38"/>
  <c r="F321" i="38"/>
  <c r="F320" i="38"/>
  <c r="F319" i="38"/>
  <c r="F318" i="38"/>
  <c r="F317" i="38"/>
  <c r="F316" i="38"/>
  <c r="F315" i="38"/>
  <c r="F314" i="38"/>
  <c r="F313" i="38"/>
  <c r="F312" i="38"/>
  <c r="F311" i="38"/>
  <c r="F310" i="38"/>
  <c r="F309" i="38"/>
  <c r="F308" i="38"/>
  <c r="F307" i="38"/>
  <c r="F306" i="38"/>
  <c r="F304" i="38"/>
  <c r="F303" i="38"/>
  <c r="F302" i="38"/>
  <c r="F301" i="38"/>
  <c r="F300" i="38"/>
  <c r="F299" i="38"/>
  <c r="F298" i="38"/>
  <c r="F297" i="38"/>
  <c r="F296" i="38"/>
  <c r="F295" i="38"/>
  <c r="F294" i="38"/>
  <c r="F293" i="38"/>
  <c r="F292" i="38"/>
  <c r="F291" i="38"/>
  <c r="F290" i="38"/>
  <c r="F289" i="38"/>
  <c r="F288" i="38"/>
  <c r="F287" i="38"/>
  <c r="F286" i="38"/>
  <c r="F285" i="38"/>
  <c r="F284" i="38"/>
  <c r="F283" i="38"/>
  <c r="F282" i="38"/>
  <c r="F281" i="38"/>
  <c r="F280" i="38"/>
  <c r="F279" i="38"/>
  <c r="F278" i="38"/>
  <c r="F277" i="38"/>
  <c r="F276" i="38"/>
  <c r="F275" i="38"/>
  <c r="F274" i="38"/>
  <c r="F273" i="38"/>
  <c r="F272" i="38"/>
  <c r="F271" i="38"/>
  <c r="F270" i="38"/>
  <c r="F269" i="38"/>
  <c r="F268" i="38"/>
  <c r="F267" i="38"/>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F140" i="38"/>
  <c r="F139" i="38"/>
  <c r="F137" i="38"/>
  <c r="F136" i="38"/>
  <c r="F135" i="38"/>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2" i="38"/>
  <c r="F21" i="38"/>
  <c r="F20" i="38"/>
  <c r="F19" i="38"/>
  <c r="F18" i="38"/>
  <c r="F17" i="38"/>
  <c r="F16" i="38"/>
  <c r="F15" i="38"/>
  <c r="F14" i="38"/>
  <c r="F13" i="38"/>
  <c r="F12" i="38"/>
  <c r="F11" i="38"/>
  <c r="F10" i="38"/>
  <c r="F9" i="38"/>
  <c r="F8" i="38"/>
  <c r="F7" i="38"/>
  <c r="F6" i="38"/>
  <c r="F5" i="38"/>
  <c r="F4" i="38"/>
  <c r="F3" i="38"/>
  <c r="F2" i="38"/>
  <c r="E402" i="37"/>
  <c r="D402" i="37"/>
  <c r="F400" i="37"/>
  <c r="F399" i="37"/>
  <c r="F398" i="37"/>
  <c r="F397" i="37"/>
  <c r="F396" i="37"/>
  <c r="F395" i="37"/>
  <c r="F394" i="37"/>
  <c r="F393" i="37"/>
  <c r="F392" i="37"/>
  <c r="F391" i="37"/>
  <c r="F390" i="37"/>
  <c r="F389" i="37"/>
  <c r="F388" i="37"/>
  <c r="F387" i="37"/>
  <c r="F386" i="37"/>
  <c r="F385" i="37"/>
  <c r="F384" i="37"/>
  <c r="F383" i="37"/>
  <c r="F382" i="37"/>
  <c r="F381" i="37"/>
  <c r="F380" i="37"/>
  <c r="F379" i="37"/>
  <c r="F378" i="37"/>
  <c r="F377" i="37"/>
  <c r="F376" i="37"/>
  <c r="F375" i="37"/>
  <c r="F374" i="37"/>
  <c r="F373" i="37"/>
  <c r="F372" i="37"/>
  <c r="F371" i="37"/>
  <c r="F370" i="37"/>
  <c r="F369" i="37"/>
  <c r="F368" i="37"/>
  <c r="F367" i="37"/>
  <c r="F366" i="37"/>
  <c r="F365" i="37"/>
  <c r="F364" i="37"/>
  <c r="F363" i="37"/>
  <c r="F362" i="37"/>
  <c r="F361" i="37"/>
  <c r="F360" i="37"/>
  <c r="F359" i="37"/>
  <c r="F358" i="37"/>
  <c r="F357" i="37"/>
  <c r="F356" i="37"/>
  <c r="F355" i="37"/>
  <c r="F354" i="37"/>
  <c r="F353" i="37"/>
  <c r="F352" i="37"/>
  <c r="F351" i="37"/>
  <c r="F350" i="37"/>
  <c r="F349" i="37"/>
  <c r="F348" i="37"/>
  <c r="F347" i="37"/>
  <c r="F346" i="37"/>
  <c r="F345" i="37"/>
  <c r="F344" i="37"/>
  <c r="F343" i="37"/>
  <c r="F342" i="37"/>
  <c r="F341" i="37"/>
  <c r="F340" i="37"/>
  <c r="F339" i="37"/>
  <c r="F338" i="37"/>
  <c r="F337" i="37"/>
  <c r="F336" i="37"/>
  <c r="F335" i="37"/>
  <c r="F334" i="37"/>
  <c r="F333" i="37"/>
  <c r="F332" i="37"/>
  <c r="F331" i="37"/>
  <c r="F330" i="37"/>
  <c r="F329" i="37"/>
  <c r="F328" i="37"/>
  <c r="F327" i="37"/>
  <c r="F326" i="37"/>
  <c r="F325" i="37"/>
  <c r="F324" i="37"/>
  <c r="F323" i="37"/>
  <c r="F322" i="37"/>
  <c r="F321" i="37"/>
  <c r="F320" i="37"/>
  <c r="F319" i="37"/>
  <c r="F318" i="37"/>
  <c r="F317" i="37"/>
  <c r="F316" i="37"/>
  <c r="F315" i="37"/>
  <c r="F314" i="37"/>
  <c r="F313" i="37"/>
  <c r="F312" i="37"/>
  <c r="F311" i="37"/>
  <c r="F310" i="37"/>
  <c r="F309" i="37"/>
  <c r="F308" i="37"/>
  <c r="F307" i="37"/>
  <c r="F306" i="37"/>
  <c r="F305" i="37"/>
  <c r="F304" i="37"/>
  <c r="F303" i="37"/>
  <c r="F302" i="37"/>
  <c r="F301" i="37"/>
  <c r="F300" i="37"/>
  <c r="F299" i="37"/>
  <c r="F298" i="37"/>
  <c r="F297" i="37"/>
  <c r="F296" i="37"/>
  <c r="F295" i="37"/>
  <c r="F294" i="37"/>
  <c r="F293" i="37"/>
  <c r="F292" i="37"/>
  <c r="F291" i="37"/>
  <c r="F290" i="37"/>
  <c r="F289" i="37"/>
  <c r="F288" i="37"/>
  <c r="F287" i="37"/>
  <c r="F286" i="37"/>
  <c r="F285" i="37"/>
  <c r="F284" i="37"/>
  <c r="F283" i="37"/>
  <c r="F282" i="37"/>
  <c r="F281" i="37"/>
  <c r="F280" i="37"/>
  <c r="F279" i="37"/>
  <c r="F278" i="37"/>
  <c r="F277" i="37"/>
  <c r="F276" i="37"/>
  <c r="F275" i="37"/>
  <c r="F274" i="37"/>
  <c r="F273" i="37"/>
  <c r="F272" i="37"/>
  <c r="F271" i="37"/>
  <c r="F270" i="37"/>
  <c r="F269" i="37"/>
  <c r="F268" i="37"/>
  <c r="F267" i="37"/>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7" i="37"/>
  <c r="F236"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F140" i="37"/>
  <c r="F139" i="37"/>
  <c r="F138" i="37"/>
  <c r="F137" i="37"/>
  <c r="F136" i="37"/>
  <c r="F135" i="37"/>
  <c r="F134" i="37"/>
  <c r="F133" i="37"/>
  <c r="F132" i="37"/>
  <c r="F131" i="37"/>
  <c r="F130" i="37"/>
  <c r="F129" i="37"/>
  <c r="F128" i="37"/>
  <c r="F127" i="37"/>
  <c r="F126" i="37"/>
  <c r="F125" i="37"/>
  <c r="F124" i="37"/>
  <c r="F123" i="37"/>
  <c r="F120" i="37"/>
  <c r="F119" i="37"/>
  <c r="F118"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1" i="37"/>
  <c r="F50" i="37"/>
  <c r="F49" i="37"/>
  <c r="F48" i="37"/>
  <c r="F47" i="37"/>
  <c r="F46" i="37"/>
  <c r="F45" i="37"/>
  <c r="F44" i="37"/>
  <c r="F43" i="37"/>
  <c r="F42" i="37"/>
  <c r="F41" i="37"/>
  <c r="F40" i="37"/>
  <c r="F39" i="37"/>
  <c r="F38" i="37"/>
  <c r="F37" i="37"/>
  <c r="F36" i="37"/>
  <c r="F35" i="37"/>
  <c r="F34" i="37"/>
  <c r="F33" i="37"/>
  <c r="F32" i="37"/>
  <c r="F31" i="37"/>
  <c r="F30" i="37"/>
  <c r="F29" i="37"/>
  <c r="F28" i="37"/>
  <c r="F26" i="37"/>
  <c r="F25" i="37"/>
  <c r="F24" i="37"/>
  <c r="F23" i="37"/>
  <c r="F22" i="37"/>
  <c r="F21" i="37"/>
  <c r="F20" i="37"/>
  <c r="F19" i="37"/>
  <c r="F18" i="37"/>
  <c r="F17" i="37"/>
  <c r="F16" i="37"/>
  <c r="F15" i="37"/>
  <c r="F14" i="37"/>
  <c r="F13" i="37"/>
  <c r="F12" i="37"/>
  <c r="F11" i="37"/>
  <c r="F10" i="37"/>
  <c r="F9" i="37"/>
  <c r="F8" i="37"/>
  <c r="F7" i="37"/>
  <c r="F6" i="37"/>
  <c r="F5" i="37"/>
  <c r="F4" i="37"/>
  <c r="F3" i="37"/>
  <c r="F2" i="37"/>
  <c r="E362" i="36"/>
  <c r="D362" i="36"/>
  <c r="F362" i="36" s="1"/>
  <c r="F360" i="36"/>
  <c r="F359" i="36"/>
  <c r="F358" i="36"/>
  <c r="F357" i="36"/>
  <c r="F356" i="36"/>
  <c r="F355" i="36"/>
  <c r="F354" i="36"/>
  <c r="F353" i="36"/>
  <c r="F352" i="36"/>
  <c r="F351" i="36"/>
  <c r="F350" i="36"/>
  <c r="F349" i="36"/>
  <c r="F348" i="36"/>
  <c r="F347" i="36"/>
  <c r="F346" i="36"/>
  <c r="F345" i="36"/>
  <c r="F344" i="36"/>
  <c r="F343" i="36"/>
  <c r="F342" i="36"/>
  <c r="F341" i="36"/>
  <c r="F340" i="36"/>
  <c r="F339" i="36"/>
  <c r="F338" i="36"/>
  <c r="F337" i="36"/>
  <c r="F336" i="36"/>
  <c r="F335" i="36"/>
  <c r="F334" i="36"/>
  <c r="F333" i="36"/>
  <c r="F332" i="36"/>
  <c r="F331" i="36"/>
  <c r="F330" i="36"/>
  <c r="F329" i="36"/>
  <c r="F328" i="36"/>
  <c r="F327" i="36"/>
  <c r="F325" i="36"/>
  <c r="F324" i="36"/>
  <c r="F323" i="36"/>
  <c r="F322" i="36"/>
  <c r="F320" i="36"/>
  <c r="F319" i="36"/>
  <c r="F318" i="36"/>
  <c r="F317" i="36"/>
  <c r="F316" i="36"/>
  <c r="F315" i="36"/>
  <c r="F314" i="36"/>
  <c r="F313" i="36"/>
  <c r="F312" i="36"/>
  <c r="F311" i="36"/>
  <c r="F309" i="36"/>
  <c r="F308" i="36"/>
  <c r="F307" i="36"/>
  <c r="F306" i="36"/>
  <c r="F304" i="36"/>
  <c r="F303" i="36"/>
  <c r="F302" i="36"/>
  <c r="F301" i="36"/>
  <c r="F300" i="36"/>
  <c r="F299" i="36"/>
  <c r="F298" i="36"/>
  <c r="F297" i="36"/>
  <c r="F296" i="36"/>
  <c r="F295" i="36"/>
  <c r="F294" i="36"/>
  <c r="F293" i="36"/>
  <c r="F292" i="36"/>
  <c r="F291" i="36"/>
  <c r="F290" i="36"/>
  <c r="F289" i="36"/>
  <c r="F288" i="36"/>
  <c r="F287" i="36"/>
  <c r="F286" i="36"/>
  <c r="F285" i="36"/>
  <c r="F284" i="36"/>
  <c r="F283" i="36"/>
  <c r="F282" i="36"/>
  <c r="F281" i="36"/>
  <c r="F280" i="36"/>
  <c r="F279" i="36"/>
  <c r="F278" i="36"/>
  <c r="F277" i="36"/>
  <c r="F276" i="36"/>
  <c r="F275" i="36"/>
  <c r="F274" i="36"/>
  <c r="F273" i="36"/>
  <c r="F272" i="36"/>
  <c r="F271" i="36"/>
  <c r="F270" i="36"/>
  <c r="F269" i="36"/>
  <c r="F268" i="36"/>
  <c r="F267" i="36"/>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1" i="36"/>
  <c r="F150" i="36"/>
  <c r="F149" i="36"/>
  <c r="F148" i="36"/>
  <c r="F147" i="36"/>
  <c r="F146" i="36"/>
  <c r="F145" i="36"/>
  <c r="F144" i="36"/>
  <c r="F143" i="36"/>
  <c r="F142" i="36"/>
  <c r="F141" i="36"/>
  <c r="F140" i="36"/>
  <c r="F139" i="36"/>
  <c r="F138" i="36"/>
  <c r="F137" i="36"/>
  <c r="F136" i="36"/>
  <c r="F135" i="36"/>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6" i="36"/>
  <c r="F5" i="36"/>
  <c r="F4" i="36"/>
  <c r="F3" i="36"/>
  <c r="E346" i="35"/>
  <c r="D346" i="35"/>
  <c r="F344" i="35"/>
  <c r="F343" i="35"/>
  <c r="F342" i="35"/>
  <c r="F341" i="35"/>
  <c r="F340" i="35"/>
  <c r="F339" i="35"/>
  <c r="F338" i="35"/>
  <c r="F337" i="35"/>
  <c r="F336" i="35"/>
  <c r="F335" i="35"/>
  <c r="F334" i="35"/>
  <c r="F333" i="35"/>
  <c r="F332" i="35"/>
  <c r="F331" i="35"/>
  <c r="F330" i="35"/>
  <c r="F329" i="35"/>
  <c r="F328" i="35"/>
  <c r="F327" i="35"/>
  <c r="F326" i="35"/>
  <c r="F325" i="35"/>
  <c r="F324" i="35"/>
  <c r="F323" i="35"/>
  <c r="F322" i="35"/>
  <c r="F321" i="35"/>
  <c r="F320" i="35"/>
  <c r="F319" i="35"/>
  <c r="F318" i="35"/>
  <c r="F317" i="35"/>
  <c r="F316" i="35"/>
  <c r="F315" i="35"/>
  <c r="F314" i="35"/>
  <c r="F313" i="35"/>
  <c r="F312" i="35"/>
  <c r="F311" i="35"/>
  <c r="F310" i="35"/>
  <c r="F309" i="35"/>
  <c r="F308" i="35"/>
  <c r="F307" i="35"/>
  <c r="F306" i="35"/>
  <c r="F305" i="35"/>
  <c r="F304" i="35"/>
  <c r="F303" i="35"/>
  <c r="F302" i="35"/>
  <c r="F301" i="35"/>
  <c r="F300" i="35"/>
  <c r="F299" i="35"/>
  <c r="F298" i="35"/>
  <c r="F297" i="35"/>
  <c r="F296" i="35"/>
  <c r="F295" i="35"/>
  <c r="F294" i="35"/>
  <c r="F292" i="35"/>
  <c r="F291" i="35"/>
  <c r="F290" i="35"/>
  <c r="F289" i="35"/>
  <c r="F288" i="35"/>
  <c r="F287" i="35"/>
  <c r="F286" i="35"/>
  <c r="F285" i="35"/>
  <c r="F284" i="35"/>
  <c r="F283" i="35"/>
  <c r="F282" i="35"/>
  <c r="F281" i="35"/>
  <c r="F280" i="35"/>
  <c r="F279" i="35"/>
  <c r="F278" i="35"/>
  <c r="F277" i="35"/>
  <c r="F276" i="35"/>
  <c r="F275" i="35"/>
  <c r="F274" i="35"/>
  <c r="F273" i="35"/>
  <c r="F272" i="35"/>
  <c r="F271" i="35"/>
  <c r="F270" i="35"/>
  <c r="F269" i="35"/>
  <c r="F268" i="35"/>
  <c r="F267" i="35"/>
  <c r="F266" i="35"/>
  <c r="F265" i="35"/>
  <c r="F264"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7" i="35"/>
  <c r="F156" i="35"/>
  <c r="F155" i="35"/>
  <c r="F154" i="35"/>
  <c r="F153" i="35"/>
  <c r="F152" i="35"/>
  <c r="F151" i="35"/>
  <c r="F150" i="35"/>
  <c r="F149" i="35"/>
  <c r="F147" i="35"/>
  <c r="F146" i="35"/>
  <c r="F145" i="35"/>
  <c r="F144" i="35"/>
  <c r="F143" i="35"/>
  <c r="F142" i="35"/>
  <c r="F141" i="35"/>
  <c r="F140" i="35"/>
  <c r="F139" i="35"/>
  <c r="F138" i="35"/>
  <c r="F137" i="35"/>
  <c r="F136" i="35"/>
  <c r="F135" i="35"/>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59" i="35"/>
  <c r="F58" i="35"/>
  <c r="F57" i="35"/>
  <c r="F56" i="35"/>
  <c r="F55" i="35"/>
  <c r="F54" i="35"/>
  <c r="F53" i="35"/>
  <c r="F52" i="35"/>
  <c r="F51"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4" i="35"/>
  <c r="F13" i="35"/>
  <c r="F12" i="35"/>
  <c r="F11" i="35"/>
  <c r="F10" i="35"/>
  <c r="F9" i="35"/>
  <c r="F8" i="35"/>
  <c r="F7" i="35"/>
  <c r="F6" i="35"/>
  <c r="F5" i="35"/>
  <c r="F4" i="35"/>
  <c r="F3" i="35"/>
  <c r="F2" i="35"/>
  <c r="E405" i="34"/>
  <c r="D405" i="34"/>
  <c r="F403" i="34"/>
  <c r="F402" i="34"/>
  <c r="F401" i="34"/>
  <c r="F400" i="34"/>
  <c r="F399" i="34"/>
  <c r="F398" i="34"/>
  <c r="F397" i="34"/>
  <c r="F396" i="34"/>
  <c r="F395" i="34"/>
  <c r="F394" i="34"/>
  <c r="F393" i="34"/>
  <c r="F392" i="34"/>
  <c r="F391" i="34"/>
  <c r="F390" i="34"/>
  <c r="F389" i="34"/>
  <c r="F388" i="34"/>
  <c r="F387" i="34"/>
  <c r="F386" i="34"/>
  <c r="F385" i="34"/>
  <c r="F384" i="34"/>
  <c r="F383" i="34"/>
  <c r="F382" i="34"/>
  <c r="F381" i="34"/>
  <c r="F380" i="34"/>
  <c r="F379" i="34"/>
  <c r="F378" i="34"/>
  <c r="F377" i="34"/>
  <c r="F376" i="34"/>
  <c r="F375" i="34"/>
  <c r="F374" i="34"/>
  <c r="F373" i="34"/>
  <c r="F372" i="34"/>
  <c r="F371" i="34"/>
  <c r="F370" i="34"/>
  <c r="F369" i="34"/>
  <c r="F368" i="34"/>
  <c r="F367" i="34"/>
  <c r="F366" i="34"/>
  <c r="F365" i="34"/>
  <c r="F364" i="34"/>
  <c r="F363" i="34"/>
  <c r="F362" i="34"/>
  <c r="F361" i="34"/>
  <c r="F360" i="34"/>
  <c r="F359" i="34"/>
  <c r="F358" i="34"/>
  <c r="F357" i="34"/>
  <c r="F356" i="34"/>
  <c r="F355" i="34"/>
  <c r="F354" i="34"/>
  <c r="F353" i="34"/>
  <c r="F352" i="34"/>
  <c r="F351" i="34"/>
  <c r="F350" i="34"/>
  <c r="F349" i="34"/>
  <c r="F348" i="34"/>
  <c r="F347" i="34"/>
  <c r="F346" i="34"/>
  <c r="F345" i="34"/>
  <c r="F344" i="34"/>
  <c r="F343" i="34"/>
  <c r="F342" i="34"/>
  <c r="F341" i="34"/>
  <c r="F340" i="34"/>
  <c r="F339" i="34"/>
  <c r="F338" i="34"/>
  <c r="F337" i="34"/>
  <c r="F336" i="34"/>
  <c r="F335" i="34"/>
  <c r="F334" i="34"/>
  <c r="F333" i="34"/>
  <c r="F332" i="34"/>
  <c r="F331" i="34"/>
  <c r="F330" i="34"/>
  <c r="F329" i="34"/>
  <c r="F328" i="34"/>
  <c r="F327" i="34"/>
  <c r="F326" i="34"/>
  <c r="F325" i="34"/>
  <c r="F324" i="34"/>
  <c r="F323" i="34"/>
  <c r="F322" i="34"/>
  <c r="F321" i="34"/>
  <c r="F320" i="34"/>
  <c r="F319" i="34"/>
  <c r="F318" i="34"/>
  <c r="F317" i="34"/>
  <c r="F316" i="34"/>
  <c r="F315" i="34"/>
  <c r="F314" i="34"/>
  <c r="F313" i="34"/>
  <c r="F312" i="34"/>
  <c r="F311" i="34"/>
  <c r="F310" i="34"/>
  <c r="F309" i="34"/>
  <c r="F308" i="34"/>
  <c r="F307" i="34"/>
  <c r="F306" i="34"/>
  <c r="F305" i="34"/>
  <c r="F304" i="34"/>
  <c r="F303" i="34"/>
  <c r="F302" i="34"/>
  <c r="F301" i="34"/>
  <c r="F300" i="34"/>
  <c r="F299" i="34"/>
  <c r="F298" i="34"/>
  <c r="F297" i="34"/>
  <c r="F296" i="34"/>
  <c r="F295" i="34"/>
  <c r="F294" i="34"/>
  <c r="F293" i="34"/>
  <c r="F292" i="34"/>
  <c r="F291" i="34"/>
  <c r="F290" i="34"/>
  <c r="F289" i="34"/>
  <c r="F288" i="34"/>
  <c r="F287" i="34"/>
  <c r="F286" i="34"/>
  <c r="F285" i="34"/>
  <c r="F284" i="34"/>
  <c r="F283" i="34"/>
  <c r="F282" i="34"/>
  <c r="F281" i="34"/>
  <c r="F280" i="34"/>
  <c r="F279" i="34"/>
  <c r="F277" i="34"/>
  <c r="F276" i="34"/>
  <c r="F275" i="34"/>
  <c r="F274" i="34"/>
  <c r="F273" i="34"/>
  <c r="F272" i="34"/>
  <c r="F271" i="34"/>
  <c r="F270" i="34"/>
  <c r="F269" i="34"/>
  <c r="F268" i="34"/>
  <c r="F267" i="34"/>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F140" i="34"/>
  <c r="F139" i="34"/>
  <c r="F138" i="34"/>
  <c r="F137" i="34"/>
  <c r="F136" i="34"/>
  <c r="F135" i="34"/>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5" i="34"/>
  <c r="F4" i="34"/>
  <c r="F3" i="34"/>
  <c r="F2" i="34"/>
  <c r="E324" i="33"/>
  <c r="D324" i="33"/>
  <c r="F322" i="33"/>
  <c r="F321" i="33"/>
  <c r="F320" i="33"/>
  <c r="F319" i="33"/>
  <c r="F318" i="33"/>
  <c r="F317" i="33"/>
  <c r="F316" i="33"/>
  <c r="F315" i="33"/>
  <c r="F314" i="33"/>
  <c r="F313" i="33"/>
  <c r="F312" i="33"/>
  <c r="F311" i="33"/>
  <c r="F310" i="33"/>
  <c r="F309" i="33"/>
  <c r="F308" i="33"/>
  <c r="F307" i="33"/>
  <c r="F306" i="33"/>
  <c r="F305" i="33"/>
  <c r="F304" i="33"/>
  <c r="F303" i="33"/>
  <c r="F302" i="33"/>
  <c r="F301" i="33"/>
  <c r="F300" i="33"/>
  <c r="F299" i="33"/>
  <c r="F298" i="33"/>
  <c r="F297" i="33"/>
  <c r="F296" i="33"/>
  <c r="F295" i="33"/>
  <c r="F294" i="33"/>
  <c r="F293" i="33"/>
  <c r="F292" i="33"/>
  <c r="F291" i="33"/>
  <c r="F290" i="33"/>
  <c r="F289" i="33"/>
  <c r="F288" i="33"/>
  <c r="F287" i="33"/>
  <c r="F286" i="33"/>
  <c r="F285" i="33"/>
  <c r="F284" i="33"/>
  <c r="F283" i="33"/>
  <c r="F282" i="33"/>
  <c r="F281" i="33"/>
  <c r="F280" i="33"/>
  <c r="F279" i="33"/>
  <c r="F278" i="33"/>
  <c r="F277" i="33"/>
  <c r="F276" i="33"/>
  <c r="F275" i="33"/>
  <c r="F274" i="33"/>
  <c r="F273" i="33"/>
  <c r="F272" i="33"/>
  <c r="F271" i="33"/>
  <c r="F270" i="33"/>
  <c r="F269" i="33"/>
  <c r="F268" i="33"/>
  <c r="F267" i="33"/>
  <c r="F266" i="33"/>
  <c r="F265" i="33"/>
  <c r="F264" i="33"/>
  <c r="F263" i="33"/>
  <c r="F262" i="33"/>
  <c r="F261" i="33"/>
  <c r="F260" i="33"/>
  <c r="F259" i="33"/>
  <c r="F258" i="33"/>
  <c r="F257" i="33"/>
  <c r="F256" i="33"/>
  <c r="F255" i="33"/>
  <c r="F254" i="33"/>
  <c r="F253" i="33"/>
  <c r="F252" i="33"/>
  <c r="F251" i="33"/>
  <c r="F250" i="33"/>
  <c r="F249" i="33"/>
  <c r="F248" i="33"/>
  <c r="F247" i="33"/>
  <c r="F246" i="33"/>
  <c r="F245" i="33"/>
  <c r="F244" i="33"/>
  <c r="F243" i="33"/>
  <c r="F242" i="33"/>
  <c r="F241" i="33"/>
  <c r="F240" i="33"/>
  <c r="F239" i="33"/>
  <c r="F238" i="33"/>
  <c r="F237" i="33"/>
  <c r="F236" i="33"/>
  <c r="F235" i="33"/>
  <c r="F234" i="33"/>
  <c r="F233" i="33"/>
  <c r="F232" i="33"/>
  <c r="F231" i="33"/>
  <c r="F230" i="33"/>
  <c r="F229" i="33"/>
  <c r="F228" i="33"/>
  <c r="F227" i="33"/>
  <c r="F226" i="33"/>
  <c r="F225" i="33"/>
  <c r="F224" i="33"/>
  <c r="F223" i="33"/>
  <c r="F222" i="33"/>
  <c r="F221" i="33"/>
  <c r="F220" i="33"/>
  <c r="F219" i="33"/>
  <c r="F218" i="33"/>
  <c r="F217" i="33"/>
  <c r="F216" i="33"/>
  <c r="F215" i="33"/>
  <c r="F214" i="33"/>
  <c r="F213" i="33"/>
  <c r="F212" i="33"/>
  <c r="F211" i="33"/>
  <c r="F210" i="33"/>
  <c r="F209" i="33"/>
  <c r="F208" i="33"/>
  <c r="F207" i="33"/>
  <c r="F206" i="33"/>
  <c r="F205" i="33"/>
  <c r="F204" i="33"/>
  <c r="F203" i="33"/>
  <c r="F202" i="33"/>
  <c r="F201" i="33"/>
  <c r="F200" i="33"/>
  <c r="F199" i="33"/>
  <c r="F198" i="33"/>
  <c r="F197" i="33"/>
  <c r="F196" i="33"/>
  <c r="F195" i="33"/>
  <c r="F194" i="33"/>
  <c r="F193" i="33"/>
  <c r="F192" i="33"/>
  <c r="F191" i="33"/>
  <c r="F190" i="33"/>
  <c r="F189" i="33"/>
  <c r="F188" i="33"/>
  <c r="F187" i="33"/>
  <c r="F186" i="33"/>
  <c r="F185" i="33"/>
  <c r="F184" i="33"/>
  <c r="F183" i="33"/>
  <c r="F182" i="33"/>
  <c r="F181" i="33"/>
  <c r="F180" i="33"/>
  <c r="F179" i="33"/>
  <c r="F178" i="33"/>
  <c r="F177" i="33"/>
  <c r="F176" i="33"/>
  <c r="F175" i="33"/>
  <c r="F174" i="33"/>
  <c r="F173" i="33"/>
  <c r="F172" i="33"/>
  <c r="F171" i="33"/>
  <c r="F170" i="33"/>
  <c r="F169" i="33"/>
  <c r="F168" i="33"/>
  <c r="F167" i="33"/>
  <c r="F166" i="33"/>
  <c r="F165" i="33"/>
  <c r="F164" i="33"/>
  <c r="F163" i="33"/>
  <c r="F162" i="33"/>
  <c r="F161" i="33"/>
  <c r="F160" i="33"/>
  <c r="F159" i="33"/>
  <c r="F158" i="33"/>
  <c r="F157" i="33"/>
  <c r="F156" i="33"/>
  <c r="F155" i="33"/>
  <c r="F154" i="33"/>
  <c r="F153" i="33"/>
  <c r="F152" i="33"/>
  <c r="F151" i="33"/>
  <c r="F150" i="33"/>
  <c r="F149" i="33"/>
  <c r="F148" i="33"/>
  <c r="F146" i="33"/>
  <c r="F145" i="33"/>
  <c r="F144" i="33"/>
  <c r="F143" i="33"/>
  <c r="F142" i="33"/>
  <c r="F141" i="33"/>
  <c r="F140" i="33"/>
  <c r="F139" i="33"/>
  <c r="F138" i="33"/>
  <c r="F137" i="33"/>
  <c r="F136" i="33"/>
  <c r="F135" i="33"/>
  <c r="F134" i="33"/>
  <c r="F133" i="33"/>
  <c r="F132" i="33"/>
  <c r="F131" i="33"/>
  <c r="F130" i="33"/>
  <c r="F129" i="33"/>
  <c r="F128" i="33"/>
  <c r="F127" i="33"/>
  <c r="F126" i="33"/>
  <c r="F125" i="33"/>
  <c r="F124" i="33"/>
  <c r="F123" i="33"/>
  <c r="F122" i="33"/>
  <c r="F121" i="33"/>
  <c r="F120" i="33"/>
  <c r="F119" i="33"/>
  <c r="F118" i="33"/>
  <c r="F117" i="33"/>
  <c r="F116" i="33"/>
  <c r="F115" i="33"/>
  <c r="F114" i="33"/>
  <c r="F113" i="33"/>
  <c r="F112" i="33"/>
  <c r="F111" i="33"/>
  <c r="F110" i="33"/>
  <c r="F108" i="33"/>
  <c r="F107" i="33"/>
  <c r="F106" i="33"/>
  <c r="F105" i="33"/>
  <c r="F104" i="33"/>
  <c r="F103" i="33"/>
  <c r="F102" i="33"/>
  <c r="F101" i="33"/>
  <c r="F100" i="33"/>
  <c r="F99" i="33"/>
  <c r="F98" i="33"/>
  <c r="F97" i="33"/>
  <c r="F96" i="33"/>
  <c r="F95" i="33"/>
  <c r="F94" i="33"/>
  <c r="F93" i="33"/>
  <c r="F92" i="33"/>
  <c r="F91" i="33"/>
  <c r="F90" i="33"/>
  <c r="F89" i="33"/>
  <c r="F88" i="33"/>
  <c r="F87" i="33"/>
  <c r="F85" i="33"/>
  <c r="F84" i="33"/>
  <c r="F83" i="33"/>
  <c r="F82" i="33"/>
  <c r="F81" i="33"/>
  <c r="F80" i="33"/>
  <c r="F79" i="33"/>
  <c r="F78" i="33"/>
  <c r="F77" i="33"/>
  <c r="F76" i="33"/>
  <c r="F74" i="33"/>
  <c r="F73" i="33"/>
  <c r="F72" i="33"/>
  <c r="F71" i="33"/>
  <c r="F70" i="33"/>
  <c r="F69" i="33"/>
  <c r="F68" i="33"/>
  <c r="F67" i="33"/>
  <c r="F66" i="33"/>
  <c r="F65" i="33"/>
  <c r="F64" i="33"/>
  <c r="F63" i="33"/>
  <c r="F62" i="33"/>
  <c r="F61" i="33"/>
  <c r="F60" i="33"/>
  <c r="F59" i="33"/>
  <c r="F58" i="33"/>
  <c r="F57" i="33"/>
  <c r="F56" i="33"/>
  <c r="F55" i="33"/>
  <c r="F54" i="33"/>
  <c r="F53" i="33"/>
  <c r="F52" i="33"/>
  <c r="F51" i="33"/>
  <c r="F50" i="33"/>
  <c r="F49" i="33"/>
  <c r="F48" i="33"/>
  <c r="F47" i="33"/>
  <c r="F46" i="33"/>
  <c r="F45" i="33"/>
  <c r="F44" i="33"/>
  <c r="F43" i="33"/>
  <c r="F42" i="33"/>
  <c r="F41" i="33"/>
  <c r="F40" i="33"/>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14" i="33"/>
  <c r="F13" i="33"/>
  <c r="F12" i="33"/>
  <c r="F11" i="33"/>
  <c r="F10" i="33"/>
  <c r="F9" i="33"/>
  <c r="F8" i="33"/>
  <c r="F7" i="33"/>
  <c r="F6" i="33"/>
  <c r="F5" i="33"/>
  <c r="F4" i="33"/>
  <c r="F3" i="33"/>
  <c r="F2" i="33"/>
  <c r="E365" i="32"/>
  <c r="D365" i="32"/>
  <c r="F363" i="32"/>
  <c r="F362" i="32"/>
  <c r="F361" i="32"/>
  <c r="F360" i="32"/>
  <c r="F359" i="32"/>
  <c r="F358" i="32"/>
  <c r="F357" i="32"/>
  <c r="F356" i="32"/>
  <c r="F355" i="32"/>
  <c r="F354" i="32"/>
  <c r="F353" i="32"/>
  <c r="F352" i="32"/>
  <c r="F351" i="32"/>
  <c r="F350" i="32"/>
  <c r="F349" i="32"/>
  <c r="F348" i="32"/>
  <c r="F347" i="32"/>
  <c r="F346" i="32"/>
  <c r="F345" i="32"/>
  <c r="F344" i="32"/>
  <c r="F343" i="32"/>
  <c r="F342" i="32"/>
  <c r="F341" i="32"/>
  <c r="F340" i="32"/>
  <c r="F339" i="32"/>
  <c r="F338" i="32"/>
  <c r="F337" i="32"/>
  <c r="F336" i="32"/>
  <c r="F335" i="32"/>
  <c r="F334" i="32"/>
  <c r="F333" i="32"/>
  <c r="F332" i="32"/>
  <c r="F331" i="32"/>
  <c r="F330" i="32"/>
  <c r="F329" i="32"/>
  <c r="F328" i="32"/>
  <c r="F327" i="32"/>
  <c r="F326" i="32"/>
  <c r="F325" i="32"/>
  <c r="F324" i="32"/>
  <c r="F323" i="32"/>
  <c r="F322" i="32"/>
  <c r="F321" i="32"/>
  <c r="F320" i="32"/>
  <c r="F319" i="32"/>
  <c r="F318" i="32"/>
  <c r="F317" i="32"/>
  <c r="F316" i="32"/>
  <c r="F315" i="32"/>
  <c r="F314" i="32"/>
  <c r="F313" i="32"/>
  <c r="F312" i="32"/>
  <c r="F311" i="32"/>
  <c r="F310" i="32"/>
  <c r="F309" i="32"/>
  <c r="F308" i="32"/>
  <c r="F307" i="32"/>
  <c r="F306" i="32"/>
  <c r="F305" i="32"/>
  <c r="F304" i="32"/>
  <c r="F303" i="32"/>
  <c r="F302" i="32"/>
  <c r="F301" i="32"/>
  <c r="F300" i="32"/>
  <c r="F299" i="32"/>
  <c r="F298" i="32"/>
  <c r="F297" i="32"/>
  <c r="F296" i="32"/>
  <c r="F295" i="32"/>
  <c r="F294" i="32"/>
  <c r="F293" i="32"/>
  <c r="F292" i="32"/>
  <c r="F291" i="32"/>
  <c r="F290" i="32"/>
  <c r="F289" i="32"/>
  <c r="F288" i="32"/>
  <c r="F287" i="32"/>
  <c r="F286" i="32"/>
  <c r="F285" i="32"/>
  <c r="F284" i="32"/>
  <c r="F283" i="32"/>
  <c r="F282" i="32"/>
  <c r="F281" i="32"/>
  <c r="F280" i="32"/>
  <c r="F279" i="32"/>
  <c r="F278" i="32"/>
  <c r="F277" i="32"/>
  <c r="F276" i="32"/>
  <c r="F275" i="32"/>
  <c r="F274" i="32"/>
  <c r="F273" i="32"/>
  <c r="F272" i="32"/>
  <c r="F271" i="32"/>
  <c r="F270" i="32"/>
  <c r="F269" i="32"/>
  <c r="F268" i="32"/>
  <c r="F267" i="32"/>
  <c r="F266" i="32"/>
  <c r="F265" i="32"/>
  <c r="F264" i="32"/>
  <c r="F263" i="32"/>
  <c r="F262" i="32"/>
  <c r="F261" i="32"/>
  <c r="F260" i="32"/>
  <c r="F259" i="32"/>
  <c r="F258" i="32"/>
  <c r="F257" i="32"/>
  <c r="F256" i="32"/>
  <c r="F255" i="32"/>
  <c r="F254" i="32"/>
  <c r="F253" i="32"/>
  <c r="F252" i="32"/>
  <c r="F251" i="32"/>
  <c r="F250" i="32"/>
  <c r="F249" i="32"/>
  <c r="F248" i="32"/>
  <c r="F247" i="32"/>
  <c r="F246" i="32"/>
  <c r="F245" i="32"/>
  <c r="F244" i="32"/>
  <c r="F243" i="32"/>
  <c r="F242" i="32"/>
  <c r="F241" i="32"/>
  <c r="F240" i="32"/>
  <c r="F239" i="32"/>
  <c r="F238" i="32"/>
  <c r="F237" i="32"/>
  <c r="F236" i="32"/>
  <c r="F235" i="32"/>
  <c r="F234" i="32"/>
  <c r="F233" i="32"/>
  <c r="F232" i="32"/>
  <c r="F231" i="32"/>
  <c r="F230" i="32"/>
  <c r="F229" i="32"/>
  <c r="F228" i="32"/>
  <c r="F227" i="32"/>
  <c r="F226" i="32"/>
  <c r="F225" i="32"/>
  <c r="F224" i="32"/>
  <c r="F223" i="32"/>
  <c r="F222" i="32"/>
  <c r="F221" i="32"/>
  <c r="F220" i="32"/>
  <c r="F219" i="32"/>
  <c r="F218" i="32"/>
  <c r="F217" i="32"/>
  <c r="F216" i="32"/>
  <c r="F215" i="32"/>
  <c r="F214" i="32"/>
  <c r="F213" i="32"/>
  <c r="F212" i="32"/>
  <c r="F211" i="32"/>
  <c r="F210" i="32"/>
  <c r="F209" i="32"/>
  <c r="F208" i="32"/>
  <c r="F207" i="32"/>
  <c r="F206" i="32"/>
  <c r="F205" i="32"/>
  <c r="F204" i="32"/>
  <c r="F203" i="32"/>
  <c r="F202" i="32"/>
  <c r="F201" i="32"/>
  <c r="F200" i="32"/>
  <c r="F199" i="32"/>
  <c r="F197" i="32"/>
  <c r="F196" i="32"/>
  <c r="F195" i="32"/>
  <c r="F194" i="32"/>
  <c r="F193" i="32"/>
  <c r="F192" i="32"/>
  <c r="F191" i="32"/>
  <c r="F190" i="32"/>
  <c r="F189" i="32"/>
  <c r="F188" i="32"/>
  <c r="F187" i="32"/>
  <c r="F186" i="32"/>
  <c r="F185" i="32"/>
  <c r="F184" i="32"/>
  <c r="F183" i="32"/>
  <c r="F182" i="32"/>
  <c r="F181" i="32"/>
  <c r="F180" i="32"/>
  <c r="F179" i="32"/>
  <c r="F178" i="32"/>
  <c r="F177" i="32"/>
  <c r="F176" i="32"/>
  <c r="F175" i="32"/>
  <c r="F174" i="32"/>
  <c r="F173" i="32"/>
  <c r="F172" i="32"/>
  <c r="F171" i="32"/>
  <c r="F170" i="32"/>
  <c r="F169" i="32"/>
  <c r="F168" i="32"/>
  <c r="F167" i="32"/>
  <c r="F166" i="32"/>
  <c r="F165" i="32"/>
  <c r="F164" i="32"/>
  <c r="F163" i="32"/>
  <c r="F162" i="32"/>
  <c r="F161" i="32"/>
  <c r="F160" i="32"/>
  <c r="F159" i="32"/>
  <c r="F158" i="32"/>
  <c r="F157" i="32"/>
  <c r="F156" i="32"/>
  <c r="F155" i="32"/>
  <c r="F154" i="32"/>
  <c r="F153" i="32"/>
  <c r="F152" i="32"/>
  <c r="F151" i="32"/>
  <c r="F150" i="32"/>
  <c r="F149" i="32"/>
  <c r="F148" i="32"/>
  <c r="F147" i="32"/>
  <c r="F146" i="32"/>
  <c r="F145" i="32"/>
  <c r="F144" i="32"/>
  <c r="F143" i="32"/>
  <c r="F142" i="32"/>
  <c r="F141" i="32"/>
  <c r="F140" i="32"/>
  <c r="F139" i="32"/>
  <c r="F138" i="32"/>
  <c r="F137" i="32"/>
  <c r="F136" i="32"/>
  <c r="F135" i="32"/>
  <c r="F134" i="32"/>
  <c r="F133" i="32"/>
  <c r="F132" i="32"/>
  <c r="F131" i="32"/>
  <c r="F130" i="32"/>
  <c r="F129" i="32"/>
  <c r="F128" i="32"/>
  <c r="F127" i="32"/>
  <c r="F126" i="32"/>
  <c r="F125" i="32"/>
  <c r="F124" i="32"/>
  <c r="F123" i="32"/>
  <c r="F122" i="32"/>
  <c r="F121" i="32"/>
  <c r="F120" i="32"/>
  <c r="F119" i="32"/>
  <c r="F118" i="32"/>
  <c r="F117" i="32"/>
  <c r="F116" i="32"/>
  <c r="F115" i="32"/>
  <c r="F114" i="32"/>
  <c r="F113" i="32"/>
  <c r="F112" i="32"/>
  <c r="F111" i="32"/>
  <c r="F110" i="32"/>
  <c r="F109" i="32"/>
  <c r="F108" i="32"/>
  <c r="F107" i="32"/>
  <c r="F106" i="32"/>
  <c r="F105" i="32"/>
  <c r="F104" i="32"/>
  <c r="F103" i="32"/>
  <c r="F102" i="32"/>
  <c r="F101" i="32"/>
  <c r="F100" i="32"/>
  <c r="F99" i="32"/>
  <c r="F98" i="32"/>
  <c r="F97" i="32"/>
  <c r="F96" i="32"/>
  <c r="F95" i="32"/>
  <c r="F94" i="32"/>
  <c r="F93" i="32"/>
  <c r="F92" i="32"/>
  <c r="F91" i="32"/>
  <c r="F90" i="32"/>
  <c r="F89" i="32"/>
  <c r="F88" i="32"/>
  <c r="F87" i="32"/>
  <c r="F86" i="32"/>
  <c r="F85" i="32"/>
  <c r="F84" i="32"/>
  <c r="F83" i="32"/>
  <c r="F82" i="32"/>
  <c r="F81" i="32"/>
  <c r="F80" i="32"/>
  <c r="F79" i="32"/>
  <c r="F78" i="32"/>
  <c r="F77" i="32"/>
  <c r="F76" i="32"/>
  <c r="F74" i="32"/>
  <c r="F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F19" i="32"/>
  <c r="F18" i="32"/>
  <c r="F17" i="32"/>
  <c r="F16" i="32"/>
  <c r="F15" i="32"/>
  <c r="F13" i="32"/>
  <c r="F12" i="32"/>
  <c r="F11" i="32"/>
  <c r="F10" i="32"/>
  <c r="F9" i="32"/>
  <c r="F8" i="32"/>
  <c r="F7" i="32"/>
  <c r="F6" i="32"/>
  <c r="F5" i="32"/>
  <c r="F3" i="32"/>
  <c r="F2" i="32"/>
  <c r="E374" i="31"/>
  <c r="F374" i="31" s="1"/>
  <c r="D374" i="31"/>
  <c r="F372" i="31"/>
  <c r="F371" i="31"/>
  <c r="F370" i="31"/>
  <c r="F369" i="31"/>
  <c r="F368" i="31"/>
  <c r="F367" i="31"/>
  <c r="F366" i="31"/>
  <c r="F365" i="31"/>
  <c r="F364" i="31"/>
  <c r="F363" i="31"/>
  <c r="F362" i="31"/>
  <c r="F361" i="31"/>
  <c r="F360" i="31"/>
  <c r="F359" i="31"/>
  <c r="F358" i="31"/>
  <c r="F357" i="31"/>
  <c r="F356" i="31"/>
  <c r="F355" i="31"/>
  <c r="F354" i="31"/>
  <c r="F353" i="31"/>
  <c r="F352" i="31"/>
  <c r="F351" i="31"/>
  <c r="F350" i="31"/>
  <c r="F349" i="31"/>
  <c r="F348" i="31"/>
  <c r="F347" i="31"/>
  <c r="F346" i="31"/>
  <c r="F345" i="31"/>
  <c r="F344" i="31"/>
  <c r="F343" i="31"/>
  <c r="F342" i="31"/>
  <c r="F341" i="31"/>
  <c r="F340" i="31"/>
  <c r="F339" i="31"/>
  <c r="F338" i="31"/>
  <c r="F337" i="31"/>
  <c r="F336" i="31"/>
  <c r="F335" i="31"/>
  <c r="F334" i="31"/>
  <c r="F333" i="31"/>
  <c r="F332" i="31"/>
  <c r="F329" i="31"/>
  <c r="F328" i="31"/>
  <c r="F327" i="31"/>
  <c r="F326" i="31"/>
  <c r="F325" i="31"/>
  <c r="F324" i="31"/>
  <c r="F323" i="31"/>
  <c r="F322" i="31"/>
  <c r="F321" i="31"/>
  <c r="F320" i="31"/>
  <c r="F319" i="31"/>
  <c r="F318" i="31"/>
  <c r="F317" i="31"/>
  <c r="F316" i="31"/>
  <c r="F315" i="31"/>
  <c r="F314" i="31"/>
  <c r="F313" i="31"/>
  <c r="F312" i="31"/>
  <c r="F311" i="31"/>
  <c r="F310" i="31"/>
  <c r="F309" i="31"/>
  <c r="F308" i="31"/>
  <c r="F307" i="31"/>
  <c r="F306" i="31"/>
  <c r="F305" i="31"/>
  <c r="F304" i="31"/>
  <c r="F303" i="31"/>
  <c r="F302" i="31"/>
  <c r="F301" i="31"/>
  <c r="F300" i="31"/>
  <c r="F299" i="31"/>
  <c r="F298" i="31"/>
  <c r="F297" i="31"/>
  <c r="F296" i="31"/>
  <c r="F295" i="31"/>
  <c r="F294" i="31"/>
  <c r="F293" i="31"/>
  <c r="F292" i="31"/>
  <c r="F291" i="31"/>
  <c r="F290" i="31"/>
  <c r="F289" i="31"/>
  <c r="F288" i="31"/>
  <c r="F287" i="31"/>
  <c r="F286" i="31"/>
  <c r="F285" i="31"/>
  <c r="F284" i="31"/>
  <c r="F283" i="31"/>
  <c r="F282" i="31"/>
  <c r="F281" i="31"/>
  <c r="F280" i="31"/>
  <c r="F279" i="31"/>
  <c r="F278" i="31"/>
  <c r="F277" i="31"/>
  <c r="F276" i="31"/>
  <c r="F275" i="31"/>
  <c r="F274" i="31"/>
  <c r="F273" i="31"/>
  <c r="F272" i="31"/>
  <c r="F271" i="31"/>
  <c r="F270" i="31"/>
  <c r="F269" i="31"/>
  <c r="F268" i="31"/>
  <c r="F267" i="31"/>
  <c r="F266" i="31"/>
  <c r="F265" i="31"/>
  <c r="F264" i="31"/>
  <c r="F263" i="31"/>
  <c r="F262" i="31"/>
  <c r="F261" i="31"/>
  <c r="F260" i="31"/>
  <c r="F259" i="31"/>
  <c r="F258" i="31"/>
  <c r="F257" i="31"/>
  <c r="F256" i="31"/>
  <c r="F255" i="31"/>
  <c r="F254" i="31"/>
  <c r="F253" i="31"/>
  <c r="F252" i="31"/>
  <c r="F251" i="31"/>
  <c r="F250" i="31"/>
  <c r="F249" i="31"/>
  <c r="F248" i="31"/>
  <c r="F247" i="31"/>
  <c r="F246" i="31"/>
  <c r="F245" i="31"/>
  <c r="F244" i="31"/>
  <c r="F243" i="31"/>
  <c r="F242" i="31"/>
  <c r="F241" i="31"/>
  <c r="F240" i="31"/>
  <c r="F239" i="31"/>
  <c r="F238" i="31"/>
  <c r="F237" i="31"/>
  <c r="F236" i="31"/>
  <c r="F235" i="31"/>
  <c r="F234" i="31"/>
  <c r="F233" i="31"/>
  <c r="F232" i="31"/>
  <c r="F231" i="31"/>
  <c r="F230" i="31"/>
  <c r="F229" i="31"/>
  <c r="F228" i="31"/>
  <c r="F227" i="31"/>
  <c r="F226" i="31"/>
  <c r="F225" i="31"/>
  <c r="F224" i="31"/>
  <c r="F223" i="31"/>
  <c r="F222" i="31"/>
  <c r="F221" i="31"/>
  <c r="F220" i="31"/>
  <c r="F219" i="31"/>
  <c r="F218" i="31"/>
  <c r="F217" i="31"/>
  <c r="F216" i="31"/>
  <c r="F215" i="31"/>
  <c r="F214" i="31"/>
  <c r="F213" i="31"/>
  <c r="F212" i="31"/>
  <c r="F211" i="31"/>
  <c r="F210" i="31"/>
  <c r="F209" i="31"/>
  <c r="F208" i="31"/>
  <c r="F207" i="31"/>
  <c r="F206" i="31"/>
  <c r="F205" i="31"/>
  <c r="F204" i="31"/>
  <c r="F203" i="31"/>
  <c r="F202" i="31"/>
  <c r="F201" i="31"/>
  <c r="F200" i="31"/>
  <c r="F199" i="31"/>
  <c r="F198" i="31"/>
  <c r="F197" i="31"/>
  <c r="F196" i="31"/>
  <c r="F195" i="31"/>
  <c r="F194" i="31"/>
  <c r="F193" i="31"/>
  <c r="F192" i="31"/>
  <c r="F191" i="31"/>
  <c r="F190" i="31"/>
  <c r="F189" i="31"/>
  <c r="F188" i="31"/>
  <c r="F187" i="31"/>
  <c r="F186" i="31"/>
  <c r="F185" i="31"/>
  <c r="F184" i="31"/>
  <c r="F183" i="31"/>
  <c r="F182" i="31"/>
  <c r="F181" i="31"/>
  <c r="F180" i="31"/>
  <c r="F179" i="31"/>
  <c r="F178" i="31"/>
  <c r="F177" i="31"/>
  <c r="F176" i="31"/>
  <c r="F175" i="31"/>
  <c r="F174" i="31"/>
  <c r="F173" i="31"/>
  <c r="F172" i="31"/>
  <c r="F171" i="31"/>
  <c r="F170" i="31"/>
  <c r="F169" i="31"/>
  <c r="F168" i="31"/>
  <c r="F167" i="31"/>
  <c r="F166" i="31"/>
  <c r="F165" i="31"/>
  <c r="F164" i="31"/>
  <c r="F163" i="31"/>
  <c r="F162" i="31"/>
  <c r="F161" i="31"/>
  <c r="F160" i="31"/>
  <c r="F159" i="31"/>
  <c r="F158" i="31"/>
  <c r="F157" i="31"/>
  <c r="F156" i="31"/>
  <c r="F155" i="31"/>
  <c r="F154" i="31"/>
  <c r="F153" i="31"/>
  <c r="F152" i="31"/>
  <c r="F151" i="31"/>
  <c r="F150" i="31"/>
  <c r="F149" i="31"/>
  <c r="F148" i="31"/>
  <c r="F147" i="31"/>
  <c r="F146" i="31"/>
  <c r="F145" i="31"/>
  <c r="F144" i="31"/>
  <c r="F143" i="31"/>
  <c r="F142" i="31"/>
  <c r="F141" i="31"/>
  <c r="F140" i="31"/>
  <c r="F139" i="31"/>
  <c r="F138" i="31"/>
  <c r="F137" i="31"/>
  <c r="F136" i="31"/>
  <c r="F135" i="31"/>
  <c r="F134" i="31"/>
  <c r="F133" i="31"/>
  <c r="F132" i="31"/>
  <c r="F131" i="31"/>
  <c r="F130" i="31"/>
  <c r="F129" i="31"/>
  <c r="F128" i="31"/>
  <c r="F127" i="31"/>
  <c r="F126" i="31"/>
  <c r="F125" i="31"/>
  <c r="F124" i="31"/>
  <c r="F123" i="31"/>
  <c r="F122" i="31"/>
  <c r="F121" i="31"/>
  <c r="F120" i="31"/>
  <c r="F119" i="31"/>
  <c r="F118" i="31"/>
  <c r="F117" i="31"/>
  <c r="F116" i="31"/>
  <c r="F115" i="31"/>
  <c r="F114" i="31"/>
  <c r="F113" i="31"/>
  <c r="F112" i="31"/>
  <c r="F111" i="31"/>
  <c r="F110" i="31"/>
  <c r="F109" i="31"/>
  <c r="F108" i="31"/>
  <c r="F107" i="31"/>
  <c r="F106" i="31"/>
  <c r="F105" i="31"/>
  <c r="F104" i="31"/>
  <c r="F103" i="31"/>
  <c r="F102" i="31"/>
  <c r="F101" i="31"/>
  <c r="F100" i="31"/>
  <c r="F99" i="31"/>
  <c r="F98" i="31"/>
  <c r="F97" i="31"/>
  <c r="F96" i="31"/>
  <c r="F95" i="31"/>
  <c r="F94" i="31"/>
  <c r="F93" i="31"/>
  <c r="F92" i="31"/>
  <c r="F91" i="31"/>
  <c r="F90" i="31"/>
  <c r="F89" i="31"/>
  <c r="F88" i="31"/>
  <c r="F87" i="31"/>
  <c r="F86" i="31"/>
  <c r="F85" i="31"/>
  <c r="F84" i="31"/>
  <c r="F83" i="31"/>
  <c r="F82" i="31"/>
  <c r="F81" i="31"/>
  <c r="F80" i="31"/>
  <c r="F79" i="31"/>
  <c r="F78" i="3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7" i="31"/>
  <c r="F16" i="31"/>
  <c r="F15" i="31"/>
  <c r="F14" i="31"/>
  <c r="F13" i="31"/>
  <c r="F12" i="31"/>
  <c r="F11" i="31"/>
  <c r="F10" i="31"/>
  <c r="F9" i="31"/>
  <c r="F8" i="31"/>
  <c r="F7" i="31"/>
  <c r="F6" i="31"/>
  <c r="F5" i="31"/>
  <c r="F4" i="31"/>
  <c r="F3" i="31"/>
  <c r="F2" i="31"/>
  <c r="E364" i="30"/>
  <c r="F364" i="30" s="1"/>
  <c r="D364" i="30"/>
  <c r="F362" i="30"/>
  <c r="F361" i="30"/>
  <c r="F360" i="30"/>
  <c r="F359" i="30"/>
  <c r="F358" i="30"/>
  <c r="F357" i="30"/>
  <c r="F356" i="30"/>
  <c r="F355" i="30"/>
  <c r="F353" i="30"/>
  <c r="F352" i="30"/>
  <c r="F351" i="30"/>
  <c r="F350" i="30"/>
  <c r="F349" i="30"/>
  <c r="F348" i="30"/>
  <c r="F347" i="30"/>
  <c r="F346" i="30"/>
  <c r="F345" i="30"/>
  <c r="F344" i="30"/>
  <c r="F343" i="30"/>
  <c r="F342" i="30"/>
  <c r="F341" i="30"/>
  <c r="F340" i="30"/>
  <c r="F339" i="30"/>
  <c r="F338" i="30"/>
  <c r="F337" i="30"/>
  <c r="F336" i="30"/>
  <c r="F335" i="30"/>
  <c r="F334" i="30"/>
  <c r="F333" i="30"/>
  <c r="F332" i="30"/>
  <c r="F331" i="30"/>
  <c r="F330" i="30"/>
  <c r="F329" i="30"/>
  <c r="F328" i="30"/>
  <c r="F327" i="30"/>
  <c r="F326" i="30"/>
  <c r="F325" i="30"/>
  <c r="F324" i="30"/>
  <c r="F323" i="30"/>
  <c r="F322" i="30"/>
  <c r="F321" i="30"/>
  <c r="F320" i="30"/>
  <c r="F319" i="30"/>
  <c r="F318" i="30"/>
  <c r="F317" i="30"/>
  <c r="F316" i="30"/>
  <c r="F315" i="30"/>
  <c r="F314" i="30"/>
  <c r="F313" i="30"/>
  <c r="F312" i="30"/>
  <c r="F311" i="30"/>
  <c r="F310" i="30"/>
  <c r="F309" i="30"/>
  <c r="F308" i="30"/>
  <c r="F307" i="30"/>
  <c r="F305" i="30"/>
  <c r="F304" i="30"/>
  <c r="F303" i="30"/>
  <c r="F302" i="30"/>
  <c r="F301" i="30"/>
  <c r="F300" i="30"/>
  <c r="F299" i="30"/>
  <c r="F298" i="30"/>
  <c r="F297" i="30"/>
  <c r="F296" i="30"/>
  <c r="F295" i="30"/>
  <c r="F294" i="30"/>
  <c r="F293" i="30"/>
  <c r="F292" i="30"/>
  <c r="F291" i="30"/>
  <c r="F290" i="30"/>
  <c r="F289" i="30"/>
  <c r="F287" i="30"/>
  <c r="F286" i="30"/>
  <c r="F285" i="30"/>
  <c r="F284" i="30"/>
  <c r="F283" i="30"/>
  <c r="F282" i="30"/>
  <c r="F281" i="30"/>
  <c r="F280" i="30"/>
  <c r="F279" i="30"/>
  <c r="F278" i="30"/>
  <c r="F277" i="30"/>
  <c r="F276" i="30"/>
  <c r="F275" i="30"/>
  <c r="F274" i="30"/>
  <c r="F273" i="30"/>
  <c r="F272" i="30"/>
  <c r="F271" i="30"/>
  <c r="F270" i="30"/>
  <c r="F269" i="30"/>
  <c r="F268" i="30"/>
  <c r="F267" i="30"/>
  <c r="F266" i="30"/>
  <c r="F264" i="30"/>
  <c r="F263" i="30"/>
  <c r="F262" i="30"/>
  <c r="F261" i="30"/>
  <c r="F260" i="30"/>
  <c r="F259" i="30"/>
  <c r="F258" i="30"/>
  <c r="F257" i="30"/>
  <c r="F256" i="30"/>
  <c r="F254" i="30"/>
  <c r="F253" i="30"/>
  <c r="F252" i="30"/>
  <c r="F251" i="30"/>
  <c r="F250" i="30"/>
  <c r="F249" i="30"/>
  <c r="F248" i="30"/>
  <c r="F247" i="30"/>
  <c r="F246" i="30"/>
  <c r="F245" i="30"/>
  <c r="F244" i="30"/>
  <c r="F243" i="30"/>
  <c r="F242" i="30"/>
  <c r="F241" i="30"/>
  <c r="F240" i="30"/>
  <c r="F239" i="30"/>
  <c r="F238" i="30"/>
  <c r="F237" i="30"/>
  <c r="F236" i="30"/>
  <c r="F235" i="30"/>
  <c r="F234" i="30"/>
  <c r="F233" i="30"/>
  <c r="F232" i="30"/>
  <c r="F231" i="30"/>
  <c r="F230" i="30"/>
  <c r="F229" i="30"/>
  <c r="F227" i="30"/>
  <c r="F226" i="30"/>
  <c r="F225" i="30"/>
  <c r="F224" i="30"/>
  <c r="F223" i="30"/>
  <c r="F222" i="30"/>
  <c r="F221" i="30"/>
  <c r="F220" i="30"/>
  <c r="F219" i="30"/>
  <c r="F218" i="30"/>
  <c r="F217" i="30"/>
  <c r="F216" i="30"/>
  <c r="F215" i="30"/>
  <c r="F214" i="30"/>
  <c r="F213" i="30"/>
  <c r="F212" i="30"/>
  <c r="F211" i="30"/>
  <c r="F210" i="30"/>
  <c r="F209" i="30"/>
  <c r="F208" i="30"/>
  <c r="F207" i="30"/>
  <c r="F206" i="30"/>
  <c r="F205" i="30"/>
  <c r="F204" i="30"/>
  <c r="F203" i="30"/>
  <c r="F202" i="30"/>
  <c r="F201" i="30"/>
  <c r="F200" i="30"/>
  <c r="F199" i="30"/>
  <c r="F198" i="30"/>
  <c r="F197" i="30"/>
  <c r="F196" i="30"/>
  <c r="F195" i="30"/>
  <c r="F194" i="30"/>
  <c r="F193" i="30"/>
  <c r="F192" i="30"/>
  <c r="F191" i="30"/>
  <c r="F190" i="30"/>
  <c r="F189" i="30"/>
  <c r="F188" i="30"/>
  <c r="F187" i="30"/>
  <c r="F186" i="30"/>
  <c r="F185" i="30"/>
  <c r="F184" i="30"/>
  <c r="F183" i="30"/>
  <c r="F182" i="30"/>
  <c r="F181" i="30"/>
  <c r="F180" i="30"/>
  <c r="F179" i="30"/>
  <c r="F178" i="30"/>
  <c r="F177" i="30"/>
  <c r="F176" i="30"/>
  <c r="F175" i="30"/>
  <c r="F174" i="30"/>
  <c r="F173" i="30"/>
  <c r="F172" i="30"/>
  <c r="F171" i="30"/>
  <c r="F170" i="30"/>
  <c r="F169" i="30"/>
  <c r="F168" i="30"/>
  <c r="F167" i="30"/>
  <c r="F166" i="30"/>
  <c r="F165" i="30"/>
  <c r="F164" i="30"/>
  <c r="F163" i="30"/>
  <c r="F162" i="30"/>
  <c r="F161" i="30"/>
  <c r="F160" i="30"/>
  <c r="F159" i="30"/>
  <c r="F158" i="30"/>
  <c r="F157" i="30"/>
  <c r="F156" i="30"/>
  <c r="F155" i="30"/>
  <c r="F154" i="30"/>
  <c r="F153" i="30"/>
  <c r="F152" i="30"/>
  <c r="F151" i="30"/>
  <c r="F150" i="30"/>
  <c r="F149" i="30"/>
  <c r="F148" i="30"/>
  <c r="F147" i="30"/>
  <c r="F146" i="30"/>
  <c r="F145" i="30"/>
  <c r="F144" i="30"/>
  <c r="F143" i="30"/>
  <c r="F142" i="30"/>
  <c r="F141" i="30"/>
  <c r="F140" i="30"/>
  <c r="F139" i="30"/>
  <c r="F138" i="30"/>
  <c r="F137" i="30"/>
  <c r="F136" i="30"/>
  <c r="F135" i="30"/>
  <c r="F134" i="30"/>
  <c r="F133" i="30"/>
  <c r="F132" i="30"/>
  <c r="F131" i="30"/>
  <c r="F130" i="30"/>
  <c r="F129" i="30"/>
  <c r="F128" i="30"/>
  <c r="F127" i="30"/>
  <c r="F126" i="30"/>
  <c r="F125" i="30"/>
  <c r="F124" i="30"/>
  <c r="F123" i="30"/>
  <c r="F122" i="30"/>
  <c r="F121" i="30"/>
  <c r="F120" i="30"/>
  <c r="F119" i="30"/>
  <c r="F118" i="30"/>
  <c r="F117" i="30"/>
  <c r="F116" i="30"/>
  <c r="F115" i="30"/>
  <c r="F114" i="30"/>
  <c r="F113" i="30"/>
  <c r="F112" i="30"/>
  <c r="F111" i="30"/>
  <c r="F110" i="30"/>
  <c r="F109" i="30"/>
  <c r="F108" i="30"/>
  <c r="F107" i="30"/>
  <c r="F106" i="30"/>
  <c r="F105" i="30"/>
  <c r="F104" i="30"/>
  <c r="F103" i="30"/>
  <c r="F102" i="30"/>
  <c r="F101" i="30"/>
  <c r="F100" i="30"/>
  <c r="F99" i="30"/>
  <c r="F98" i="30"/>
  <c r="F97" i="30"/>
  <c r="F96" i="30"/>
  <c r="F95" i="30"/>
  <c r="F94" i="30"/>
  <c r="F93" i="30"/>
  <c r="F92" i="30"/>
  <c r="F91" i="30"/>
  <c r="F90" i="30"/>
  <c r="F89" i="30"/>
  <c r="F88" i="30"/>
  <c r="F87" i="30"/>
  <c r="F86" i="30"/>
  <c r="F85" i="30"/>
  <c r="F84" i="30"/>
  <c r="F83" i="30"/>
  <c r="F82" i="30"/>
  <c r="F81" i="30"/>
  <c r="F80" i="30"/>
  <c r="F79" i="30"/>
  <c r="F78" i="30"/>
  <c r="F77" i="30"/>
  <c r="F76" i="30"/>
  <c r="F75" i="30"/>
  <c r="F74" i="30"/>
  <c r="F73" i="30"/>
  <c r="F72" i="30"/>
  <c r="F71" i="30"/>
  <c r="F70" i="30"/>
  <c r="F69" i="30"/>
  <c r="F68" i="30"/>
  <c r="F67" i="30"/>
  <c r="F66" i="30"/>
  <c r="F65" i="30"/>
  <c r="F64" i="30"/>
  <c r="F63" i="30"/>
  <c r="F62" i="30"/>
  <c r="F61" i="30"/>
  <c r="F60" i="30"/>
  <c r="F59" i="30"/>
  <c r="F58" i="30"/>
  <c r="F57" i="30"/>
  <c r="F56" i="30"/>
  <c r="F55" i="30"/>
  <c r="F54" i="30"/>
  <c r="F53" i="30"/>
  <c r="F52" i="30"/>
  <c r="F51" i="30"/>
  <c r="F50" i="30"/>
  <c r="F49" i="30"/>
  <c r="F48" i="30"/>
  <c r="F47" i="30"/>
  <c r="F46" i="30"/>
  <c r="F45" i="30"/>
  <c r="F44" i="30"/>
  <c r="F43" i="30"/>
  <c r="F42" i="30"/>
  <c r="F41" i="30"/>
  <c r="F40" i="30"/>
  <c r="F39" i="30"/>
  <c r="F38" i="30"/>
  <c r="F37" i="30"/>
  <c r="F36" i="30"/>
  <c r="F35" i="30"/>
  <c r="F34" i="30"/>
  <c r="F33" i="30"/>
  <c r="F32" i="30"/>
  <c r="F31" i="30"/>
  <c r="F30" i="30"/>
  <c r="F29" i="30"/>
  <c r="F28" i="30"/>
  <c r="F27" i="30"/>
  <c r="F26" i="30"/>
  <c r="F25" i="30"/>
  <c r="F24" i="30"/>
  <c r="F23" i="30"/>
  <c r="F22" i="30"/>
  <c r="F21" i="30"/>
  <c r="F18" i="30"/>
  <c r="F17" i="30"/>
  <c r="F16" i="30"/>
  <c r="F15" i="30"/>
  <c r="F14" i="30"/>
  <c r="F13" i="30"/>
  <c r="F12" i="30"/>
  <c r="F11" i="30"/>
  <c r="F10" i="30"/>
  <c r="F9" i="30"/>
  <c r="F8" i="30"/>
  <c r="F7" i="30"/>
  <c r="F6" i="30"/>
  <c r="F5" i="30"/>
  <c r="F4" i="30"/>
  <c r="F3" i="30"/>
  <c r="F2" i="30"/>
  <c r="E363" i="29"/>
  <c r="D363" i="29"/>
  <c r="F361" i="29"/>
  <c r="F360" i="29"/>
  <c r="F359" i="29"/>
  <c r="F358" i="29"/>
  <c r="F357" i="29"/>
  <c r="F356" i="29"/>
  <c r="F355" i="29"/>
  <c r="F354" i="29"/>
  <c r="F353" i="29"/>
  <c r="F352" i="29"/>
  <c r="F351" i="29"/>
  <c r="F350" i="29"/>
  <c r="F349" i="29"/>
  <c r="F348" i="29"/>
  <c r="F347" i="29"/>
  <c r="F346" i="29"/>
  <c r="F345" i="29"/>
  <c r="F344" i="29"/>
  <c r="F343" i="29"/>
  <c r="F342" i="29"/>
  <c r="F341" i="29"/>
  <c r="F340" i="29"/>
  <c r="F339" i="29"/>
  <c r="F338" i="29"/>
  <c r="F337" i="29"/>
  <c r="F336" i="29"/>
  <c r="F335" i="29"/>
  <c r="F334" i="29"/>
  <c r="F333" i="29"/>
  <c r="F332" i="29"/>
  <c r="F331" i="29"/>
  <c r="F330" i="29"/>
  <c r="F329" i="29"/>
  <c r="F328" i="29"/>
  <c r="F326" i="29"/>
  <c r="F325" i="29"/>
  <c r="F324" i="29"/>
  <c r="F323" i="29"/>
  <c r="F322" i="29"/>
  <c r="F321" i="29"/>
  <c r="F320" i="29"/>
  <c r="F319" i="29"/>
  <c r="F318" i="29"/>
  <c r="F317" i="29"/>
  <c r="F316" i="29"/>
  <c r="F315" i="29"/>
  <c r="F314" i="29"/>
  <c r="F313" i="29"/>
  <c r="F312" i="29"/>
  <c r="F311" i="29"/>
  <c r="F310" i="29"/>
  <c r="F309" i="29"/>
  <c r="F308" i="29"/>
  <c r="F307" i="29"/>
  <c r="F306" i="29"/>
  <c r="F305" i="29"/>
  <c r="F304" i="29"/>
  <c r="F303" i="29"/>
  <c r="F302" i="29"/>
  <c r="F301" i="29"/>
  <c r="F300" i="29"/>
  <c r="F299" i="29"/>
  <c r="F298" i="29"/>
  <c r="F297" i="29"/>
  <c r="F296" i="29"/>
  <c r="F295" i="29"/>
  <c r="F294" i="29"/>
  <c r="F293" i="29"/>
  <c r="F292" i="29"/>
  <c r="F291" i="29"/>
  <c r="F290" i="29"/>
  <c r="F289" i="29"/>
  <c r="F288" i="29"/>
  <c r="F287" i="29"/>
  <c r="F286" i="29"/>
  <c r="F285" i="29"/>
  <c r="F284" i="29"/>
  <c r="F283" i="29"/>
  <c r="F282" i="29"/>
  <c r="F281" i="29"/>
  <c r="F280" i="29"/>
  <c r="F279" i="29"/>
  <c r="F278" i="29"/>
  <c r="F277" i="29"/>
  <c r="F276" i="29"/>
  <c r="F275" i="29"/>
  <c r="F274" i="29"/>
  <c r="F273" i="29"/>
  <c r="F272" i="29"/>
  <c r="F271" i="29"/>
  <c r="F270" i="29"/>
  <c r="F269" i="29"/>
  <c r="F268" i="29"/>
  <c r="F267" i="29"/>
  <c r="F266" i="29"/>
  <c r="F265" i="29"/>
  <c r="F264" i="29"/>
  <c r="F263" i="29"/>
  <c r="F262" i="29"/>
  <c r="F261" i="29"/>
  <c r="F260" i="29"/>
  <c r="F259" i="29"/>
  <c r="F258" i="29"/>
  <c r="F257" i="29"/>
  <c r="F256" i="29"/>
  <c r="F255" i="29"/>
  <c r="F254" i="29"/>
  <c r="F253" i="29"/>
  <c r="F252" i="29"/>
  <c r="F251" i="29"/>
  <c r="F250" i="29"/>
  <c r="F249" i="29"/>
  <c r="F248" i="29"/>
  <c r="F247" i="29"/>
  <c r="F246" i="29"/>
  <c r="F245" i="29"/>
  <c r="F244" i="29"/>
  <c r="F243" i="29"/>
  <c r="F242" i="29"/>
  <c r="F241" i="29"/>
  <c r="F240" i="29"/>
  <c r="F239" i="29"/>
  <c r="F238" i="29"/>
  <c r="F237" i="29"/>
  <c r="F236" i="29"/>
  <c r="F235" i="29"/>
  <c r="F234" i="29"/>
  <c r="F233" i="29"/>
  <c r="F232" i="29"/>
  <c r="F231" i="29"/>
  <c r="F230" i="29"/>
  <c r="F229" i="29"/>
  <c r="F228" i="29"/>
  <c r="F227" i="29"/>
  <c r="F226" i="29"/>
  <c r="F225" i="29"/>
  <c r="F224" i="29"/>
  <c r="F223" i="29"/>
  <c r="F222" i="29"/>
  <c r="F221" i="29"/>
  <c r="F220" i="29"/>
  <c r="F219" i="29"/>
  <c r="F218" i="29"/>
  <c r="F217" i="29"/>
  <c r="F216" i="29"/>
  <c r="F215" i="29"/>
  <c r="F214" i="29"/>
  <c r="F213" i="29"/>
  <c r="F212" i="29"/>
  <c r="F211" i="29"/>
  <c r="F210" i="29"/>
  <c r="F209" i="29"/>
  <c r="F208" i="29"/>
  <c r="F207" i="29"/>
  <c r="F206" i="29"/>
  <c r="F205" i="29"/>
  <c r="F204" i="29"/>
  <c r="F203" i="29"/>
  <c r="F202" i="29"/>
  <c r="F201" i="29"/>
  <c r="F200" i="29"/>
  <c r="F199" i="29"/>
  <c r="F198" i="29"/>
  <c r="F197" i="29"/>
  <c r="F196" i="29"/>
  <c r="F195" i="29"/>
  <c r="F194" i="29"/>
  <c r="F193" i="29"/>
  <c r="F192" i="29"/>
  <c r="F191" i="29"/>
  <c r="F190" i="29"/>
  <c r="F189" i="29"/>
  <c r="F188" i="29"/>
  <c r="F187" i="29"/>
  <c r="F186" i="29"/>
  <c r="F185" i="29"/>
  <c r="F184" i="29"/>
  <c r="F183" i="29"/>
  <c r="F182" i="29"/>
  <c r="F181" i="29"/>
  <c r="F180" i="29"/>
  <c r="F179" i="29"/>
  <c r="F178" i="29"/>
  <c r="F177" i="29"/>
  <c r="F176" i="29"/>
  <c r="F175" i="29"/>
  <c r="F174" i="29"/>
  <c r="F173" i="29"/>
  <c r="F172" i="29"/>
  <c r="F171" i="29"/>
  <c r="F170" i="29"/>
  <c r="F169" i="29"/>
  <c r="F168" i="29"/>
  <c r="F167" i="29"/>
  <c r="F166" i="29"/>
  <c r="F165" i="29"/>
  <c r="F164" i="29"/>
  <c r="F163" i="29"/>
  <c r="F162" i="29"/>
  <c r="F161" i="29"/>
  <c r="F160" i="29"/>
  <c r="F159" i="29"/>
  <c r="F158" i="29"/>
  <c r="F157" i="29"/>
  <c r="F156" i="29"/>
  <c r="F155" i="29"/>
  <c r="F154" i="29"/>
  <c r="F153" i="29"/>
  <c r="F152" i="29"/>
  <c r="F151" i="29"/>
  <c r="F150" i="29"/>
  <c r="F149" i="29"/>
  <c r="F148" i="29"/>
  <c r="F147" i="29"/>
  <c r="F146" i="29"/>
  <c r="F145" i="29"/>
  <c r="F144" i="29"/>
  <c r="F143" i="29"/>
  <c r="F142" i="29"/>
  <c r="F141" i="29"/>
  <c r="F140" i="29"/>
  <c r="F139" i="29"/>
  <c r="F138" i="29"/>
  <c r="F137" i="29"/>
  <c r="F136" i="29"/>
  <c r="F135" i="29"/>
  <c r="F134" i="29"/>
  <c r="F132" i="29"/>
  <c r="F131" i="29"/>
  <c r="F130" i="29"/>
  <c r="F129" i="29"/>
  <c r="F128" i="29"/>
  <c r="F127" i="29"/>
  <c r="F126" i="29"/>
  <c r="F125" i="29"/>
  <c r="F124" i="29"/>
  <c r="F123" i="29"/>
  <c r="F122" i="29"/>
  <c r="F121" i="29"/>
  <c r="F120" i="29"/>
  <c r="F119" i="29"/>
  <c r="F118" i="29"/>
  <c r="F117" i="29"/>
  <c r="F116" i="29"/>
  <c r="F115" i="29"/>
  <c r="F114" i="29"/>
  <c r="F113" i="29"/>
  <c r="F112" i="29"/>
  <c r="F111" i="29"/>
  <c r="F110" i="29"/>
  <c r="F109" i="29"/>
  <c r="F108" i="29"/>
  <c r="F107" i="29"/>
  <c r="F106" i="29"/>
  <c r="F105" i="29"/>
  <c r="F104" i="29"/>
  <c r="F103" i="29"/>
  <c r="F102" i="29"/>
  <c r="F101" i="29"/>
  <c r="F100" i="29"/>
  <c r="F99" i="29"/>
  <c r="F98" i="29"/>
  <c r="F97" i="29"/>
  <c r="F96" i="29"/>
  <c r="F95" i="29"/>
  <c r="F94" i="29"/>
  <c r="F93" i="29"/>
  <c r="F92" i="29"/>
  <c r="F91" i="29"/>
  <c r="F90" i="29"/>
  <c r="F89" i="29"/>
  <c r="F88" i="29"/>
  <c r="F87" i="29"/>
  <c r="F86" i="29"/>
  <c r="F85" i="29"/>
  <c r="F84" i="29"/>
  <c r="F83" i="29"/>
  <c r="F82" i="29"/>
  <c r="F81" i="29"/>
  <c r="F80" i="29"/>
  <c r="F79" i="29"/>
  <c r="F78" i="29"/>
  <c r="F77" i="29"/>
  <c r="F76" i="29"/>
  <c r="F75" i="29"/>
  <c r="F74" i="29"/>
  <c r="F73" i="29"/>
  <c r="F72" i="29"/>
  <c r="F70" i="29"/>
  <c r="F69" i="29"/>
  <c r="F68" i="29"/>
  <c r="F67" i="29"/>
  <c r="F66" i="29"/>
  <c r="F65" i="29"/>
  <c r="F64" i="29"/>
  <c r="F63" i="29"/>
  <c r="F62" i="29"/>
  <c r="F61" i="29"/>
  <c r="F60" i="29"/>
  <c r="F59" i="29"/>
  <c r="F58" i="29"/>
  <c r="F57" i="29"/>
  <c r="F56" i="29"/>
  <c r="F55" i="29"/>
  <c r="F54" i="29"/>
  <c r="F53" i="29"/>
  <c r="F52" i="29"/>
  <c r="F51" i="29"/>
  <c r="F50" i="29"/>
  <c r="F49" i="29"/>
  <c r="F48" i="29"/>
  <c r="F47" i="29"/>
  <c r="F46" i="29"/>
  <c r="F45" i="29"/>
  <c r="F44" i="29"/>
  <c r="F43" i="29"/>
  <c r="F42" i="29"/>
  <c r="F41" i="29"/>
  <c r="F40" i="29"/>
  <c r="F39" i="29"/>
  <c r="F38" i="29"/>
  <c r="F37" i="29"/>
  <c r="F36" i="29"/>
  <c r="F35" i="29"/>
  <c r="F34" i="29"/>
  <c r="F33" i="29"/>
  <c r="F32" i="29"/>
  <c r="F31" i="29"/>
  <c r="F30" i="29"/>
  <c r="F29" i="29"/>
  <c r="F28" i="29"/>
  <c r="F27" i="29"/>
  <c r="F26" i="29"/>
  <c r="F25" i="29"/>
  <c r="F24" i="29"/>
  <c r="F23" i="29"/>
  <c r="F22" i="29"/>
  <c r="F21" i="29"/>
  <c r="F20" i="29"/>
  <c r="F19" i="29"/>
  <c r="F18" i="29"/>
  <c r="F17" i="29"/>
  <c r="F16" i="29"/>
  <c r="F15" i="29"/>
  <c r="F14" i="29"/>
  <c r="F13" i="29"/>
  <c r="F12" i="29"/>
  <c r="F11" i="29"/>
  <c r="F10" i="29"/>
  <c r="F9" i="29"/>
  <c r="F8" i="29"/>
  <c r="F7" i="29"/>
  <c r="F6" i="29"/>
  <c r="F5" i="29"/>
  <c r="F4" i="29"/>
  <c r="F3" i="29"/>
  <c r="F2" i="29"/>
  <c r="E376" i="28"/>
  <c r="D376" i="28"/>
  <c r="F374" i="28"/>
  <c r="F373" i="28"/>
  <c r="F372" i="28"/>
  <c r="F371" i="28"/>
  <c r="F370" i="28"/>
  <c r="F369" i="28"/>
  <c r="F368" i="28"/>
  <c r="F367" i="28"/>
  <c r="F366" i="28"/>
  <c r="F365" i="28"/>
  <c r="F364" i="28"/>
  <c r="F363" i="28"/>
  <c r="F362" i="28"/>
  <c r="F361" i="28"/>
  <c r="F360" i="28"/>
  <c r="F359" i="28"/>
  <c r="F358" i="28"/>
  <c r="F357" i="28"/>
  <c r="F356" i="28"/>
  <c r="F355" i="28"/>
  <c r="F354" i="28"/>
  <c r="F353" i="28"/>
  <c r="F352" i="28"/>
  <c r="F351" i="28"/>
  <c r="F350" i="28"/>
  <c r="F349" i="28"/>
  <c r="F348" i="28"/>
  <c r="F347" i="28"/>
  <c r="F346" i="28"/>
  <c r="F345" i="28"/>
  <c r="F344" i="28"/>
  <c r="F343" i="28"/>
  <c r="F342" i="28"/>
  <c r="F341" i="28"/>
  <c r="F340" i="28"/>
  <c r="F339" i="28"/>
  <c r="F337" i="28"/>
  <c r="F336" i="28"/>
  <c r="F335" i="28"/>
  <c r="F334" i="28"/>
  <c r="F333" i="28"/>
  <c r="F332" i="28"/>
  <c r="F331" i="28"/>
  <c r="F330" i="28"/>
  <c r="F328" i="28"/>
  <c r="F327" i="28"/>
  <c r="F326" i="28"/>
  <c r="F325" i="28"/>
  <c r="F324" i="28"/>
  <c r="F323" i="28"/>
  <c r="F321" i="28"/>
  <c r="F320" i="28"/>
  <c r="F319" i="28"/>
  <c r="F318" i="28"/>
  <c r="F317" i="28"/>
  <c r="F316" i="28"/>
  <c r="F315" i="28"/>
  <c r="F314" i="28"/>
  <c r="F313" i="28"/>
  <c r="F312" i="28"/>
  <c r="F311" i="28"/>
  <c r="F310" i="28"/>
  <c r="F309" i="28"/>
  <c r="F308" i="28"/>
  <c r="F307" i="28"/>
  <c r="F306" i="28"/>
  <c r="F305" i="28"/>
  <c r="F304" i="28"/>
  <c r="F303" i="28"/>
  <c r="F302" i="28"/>
  <c r="F301" i="28"/>
  <c r="F300" i="28"/>
  <c r="F299" i="28"/>
  <c r="F298" i="28"/>
  <c r="F297" i="28"/>
  <c r="F296" i="28"/>
  <c r="F295" i="28"/>
  <c r="F294" i="28"/>
  <c r="F293" i="28"/>
  <c r="F292" i="28"/>
  <c r="F291" i="28"/>
  <c r="F290" i="28"/>
  <c r="F289" i="28"/>
  <c r="F288" i="28"/>
  <c r="F287" i="28"/>
  <c r="F286" i="28"/>
  <c r="F285" i="28"/>
  <c r="F284" i="28"/>
  <c r="F283" i="28"/>
  <c r="F282" i="28"/>
  <c r="F281" i="28"/>
  <c r="F280" i="28"/>
  <c r="F279" i="28"/>
  <c r="F278" i="28"/>
  <c r="F277" i="28"/>
  <c r="F276" i="28"/>
  <c r="F275" i="28"/>
  <c r="F274" i="28"/>
  <c r="F273" i="28"/>
  <c r="F272" i="28"/>
  <c r="F271" i="28"/>
  <c r="F270" i="28"/>
  <c r="F269" i="28"/>
  <c r="F268" i="28"/>
  <c r="F267" i="28"/>
  <c r="F266" i="28"/>
  <c r="F265" i="28"/>
  <c r="F264" i="28"/>
  <c r="F263" i="28"/>
  <c r="F262" i="28"/>
  <c r="F261" i="28"/>
  <c r="F260" i="28"/>
  <c r="F258" i="28"/>
  <c r="F257" i="28"/>
  <c r="F256" i="28"/>
  <c r="F255" i="28"/>
  <c r="F254" i="28"/>
  <c r="F253" i="28"/>
  <c r="F252" i="28"/>
  <c r="F251" i="28"/>
  <c r="F250" i="28"/>
  <c r="F249" i="28"/>
  <c r="F248" i="28"/>
  <c r="F247" i="28"/>
  <c r="F246" i="28"/>
  <c r="F245" i="28"/>
  <c r="F244" i="28"/>
  <c r="F243" i="28"/>
  <c r="F242" i="28"/>
  <c r="F241" i="28"/>
  <c r="F240" i="28"/>
  <c r="F239" i="28"/>
  <c r="F238" i="28"/>
  <c r="F237" i="28"/>
  <c r="F236" i="28"/>
  <c r="F235" i="28"/>
  <c r="F234" i="28"/>
  <c r="F233" i="28"/>
  <c r="F232" i="28"/>
  <c r="F231" i="28"/>
  <c r="F230" i="28"/>
  <c r="F229" i="28"/>
  <c r="F228" i="28"/>
  <c r="F227" i="28"/>
  <c r="F226" i="28"/>
  <c r="F225" i="28"/>
  <c r="F224" i="28"/>
  <c r="F223" i="28"/>
  <c r="F222" i="28"/>
  <c r="F221" i="28"/>
  <c r="F220" i="28"/>
  <c r="F219" i="28"/>
  <c r="F218" i="28"/>
  <c r="F217" i="28"/>
  <c r="F216" i="28"/>
  <c r="F215" i="28"/>
  <c r="F214" i="28"/>
  <c r="F213" i="28"/>
  <c r="F212" i="28"/>
  <c r="F211" i="28"/>
  <c r="F210" i="28"/>
  <c r="F209" i="28"/>
  <c r="F208" i="28"/>
  <c r="F207" i="28"/>
  <c r="F206" i="28"/>
  <c r="F205" i="28"/>
  <c r="F204" i="28"/>
  <c r="F203" i="28"/>
  <c r="F202" i="28"/>
  <c r="F201" i="28"/>
  <c r="F200" i="28"/>
  <c r="F199" i="28"/>
  <c r="F198" i="28"/>
  <c r="F197" i="28"/>
  <c r="F196" i="28"/>
  <c r="F195" i="28"/>
  <c r="F194" i="28"/>
  <c r="F193" i="28"/>
  <c r="F192" i="28"/>
  <c r="F191" i="28"/>
  <c r="F190" i="28"/>
  <c r="F189" i="28"/>
  <c r="F188" i="28"/>
  <c r="F187" i="28"/>
  <c r="F186" i="28"/>
  <c r="F185" i="28"/>
  <c r="F184" i="28"/>
  <c r="F183" i="28"/>
  <c r="F182" i="28"/>
  <c r="F181" i="28"/>
  <c r="F180" i="28"/>
  <c r="F179" i="28"/>
  <c r="F178" i="28"/>
  <c r="F177" i="28"/>
  <c r="F176" i="28"/>
  <c r="F175" i="28"/>
  <c r="F174" i="28"/>
  <c r="F173" i="28"/>
  <c r="F172" i="28"/>
  <c r="F171" i="28"/>
  <c r="F170" i="28"/>
  <c r="F169" i="28"/>
  <c r="F167" i="28"/>
  <c r="F166" i="28"/>
  <c r="F165" i="28"/>
  <c r="F164" i="28"/>
  <c r="F163" i="28"/>
  <c r="F162" i="28"/>
  <c r="F161" i="28"/>
  <c r="F160" i="28"/>
  <c r="F159" i="28"/>
  <c r="F158" i="28"/>
  <c r="F157" i="28"/>
  <c r="F156" i="28"/>
  <c r="F155" i="28"/>
  <c r="F154" i="28"/>
  <c r="F153" i="28"/>
  <c r="F152" i="28"/>
  <c r="F151" i="28"/>
  <c r="F15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0" i="28"/>
  <c r="F89" i="28"/>
  <c r="F88" i="28"/>
  <c r="F87" i="28"/>
  <c r="F86" i="28"/>
  <c r="F84" i="28"/>
  <c r="F83" i="28"/>
  <c r="F82" i="28"/>
  <c r="F81" i="28"/>
  <c r="F80" i="28"/>
  <c r="F79" i="28"/>
  <c r="F78" i="28"/>
  <c r="F77" i="28"/>
  <c r="F76" i="28"/>
  <c r="F75" i="28"/>
  <c r="F74" i="28"/>
  <c r="F73" i="28"/>
  <c r="F72" i="28"/>
  <c r="F71" i="28"/>
  <c r="F70" i="28"/>
  <c r="F69" i="28"/>
  <c r="F68" i="28"/>
  <c r="F67" i="28"/>
  <c r="F66" i="28"/>
  <c r="F64" i="28"/>
  <c r="F63" i="28"/>
  <c r="F62" i="28"/>
  <c r="F61" i="28"/>
  <c r="F60" i="28"/>
  <c r="F59" i="28"/>
  <c r="F58" i="28"/>
  <c r="F57" i="28"/>
  <c r="F56"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F9" i="28"/>
  <c r="F8" i="28"/>
  <c r="F7" i="28"/>
  <c r="F6" i="28"/>
  <c r="F5" i="28"/>
  <c r="F4" i="28"/>
  <c r="F3" i="28"/>
  <c r="F2" i="28"/>
  <c r="E375" i="27"/>
  <c r="D375" i="27"/>
  <c r="F373" i="27"/>
  <c r="F372" i="27"/>
  <c r="F371" i="27"/>
  <c r="F370" i="27"/>
  <c r="F369" i="27"/>
  <c r="F368" i="27"/>
  <c r="F367" i="27"/>
  <c r="F366" i="27"/>
  <c r="F365" i="27"/>
  <c r="F364" i="27"/>
  <c r="F363" i="27"/>
  <c r="F362" i="27"/>
  <c r="F360" i="27"/>
  <c r="F359" i="27"/>
  <c r="F358" i="27"/>
  <c r="F357" i="27"/>
  <c r="F356" i="27"/>
  <c r="F355" i="27"/>
  <c r="F354" i="27"/>
  <c r="F353" i="27"/>
  <c r="F352" i="27"/>
  <c r="F351" i="27"/>
  <c r="F350" i="27"/>
  <c r="F349" i="27"/>
  <c r="F348" i="27"/>
  <c r="F347" i="27"/>
  <c r="F346" i="27"/>
  <c r="F345" i="27"/>
  <c r="F344" i="27"/>
  <c r="F343" i="27"/>
  <c r="F342" i="27"/>
  <c r="F341" i="27"/>
  <c r="F340" i="27"/>
  <c r="F339" i="27"/>
  <c r="F338" i="27"/>
  <c r="F337" i="27"/>
  <c r="F336" i="27"/>
  <c r="F335" i="27"/>
  <c r="F334" i="27"/>
  <c r="F333" i="27"/>
  <c r="F332" i="27"/>
  <c r="F331" i="27"/>
  <c r="F330" i="27"/>
  <c r="F329" i="27"/>
  <c r="F328" i="27"/>
  <c r="F327" i="27"/>
  <c r="F326" i="27"/>
  <c r="F325" i="27"/>
  <c r="F324" i="27"/>
  <c r="F323" i="27"/>
  <c r="F322" i="27"/>
  <c r="F321" i="27"/>
  <c r="F320" i="27"/>
  <c r="F319" i="27"/>
  <c r="F318" i="27"/>
  <c r="F317" i="27"/>
  <c r="F316" i="27"/>
  <c r="F315" i="27"/>
  <c r="F314" i="27"/>
  <c r="F313" i="27"/>
  <c r="F312" i="27"/>
  <c r="F311" i="27"/>
  <c r="F310" i="27"/>
  <c r="F309" i="27"/>
  <c r="F308" i="27"/>
  <c r="F307" i="27"/>
  <c r="F306" i="27"/>
  <c r="F305" i="27"/>
  <c r="F304" i="27"/>
  <c r="F303" i="27"/>
  <c r="F302" i="27"/>
  <c r="F301" i="27"/>
  <c r="F300" i="27"/>
  <c r="F299" i="27"/>
  <c r="F298" i="27"/>
  <c r="F297" i="27"/>
  <c r="F296" i="27"/>
  <c r="F295" i="27"/>
  <c r="F294" i="27"/>
  <c r="F293" i="27"/>
  <c r="F292" i="27"/>
  <c r="F291" i="27"/>
  <c r="F290" i="27"/>
  <c r="F289" i="27"/>
  <c r="F288" i="27"/>
  <c r="F287" i="27"/>
  <c r="F286" i="27"/>
  <c r="F285" i="27"/>
  <c r="F284" i="27"/>
  <c r="F283" i="27"/>
  <c r="F282" i="27"/>
  <c r="F281" i="27"/>
  <c r="F280" i="27"/>
  <c r="F279" i="27"/>
  <c r="F278" i="27"/>
  <c r="F277" i="27"/>
  <c r="F276" i="27"/>
  <c r="F275" i="27"/>
  <c r="F274" i="27"/>
  <c r="F273" i="27"/>
  <c r="F272" i="27"/>
  <c r="F271" i="27"/>
  <c r="F270" i="27"/>
  <c r="F269" i="27"/>
  <c r="F268" i="27"/>
  <c r="F267" i="27"/>
  <c r="F266" i="27"/>
  <c r="F265" i="27"/>
  <c r="F264" i="27"/>
  <c r="F263" i="27"/>
  <c r="F262" i="27"/>
  <c r="F261" i="27"/>
  <c r="F260" i="27"/>
  <c r="F259" i="27"/>
  <c r="F258" i="27"/>
  <c r="F257" i="27"/>
  <c r="F256" i="27"/>
  <c r="F255" i="27"/>
  <c r="F254" i="27"/>
  <c r="F253" i="27"/>
  <c r="F252" i="27"/>
  <c r="F251" i="27"/>
  <c r="F250" i="27"/>
  <c r="F249" i="27"/>
  <c r="F248" i="27"/>
  <c r="F247" i="27"/>
  <c r="F246" i="27"/>
  <c r="F245" i="27"/>
  <c r="F244" i="27"/>
  <c r="F243" i="27"/>
  <c r="F242" i="27"/>
  <c r="F241" i="27"/>
  <c r="F240" i="27"/>
  <c r="F239" i="27"/>
  <c r="F238" i="27"/>
  <c r="F237" i="27"/>
  <c r="F236" i="27"/>
  <c r="F235" i="27"/>
  <c r="F234" i="27"/>
  <c r="F233" i="27"/>
  <c r="F232" i="27"/>
  <c r="F231" i="27"/>
  <c r="F229" i="27"/>
  <c r="F228" i="27"/>
  <c r="F227" i="27"/>
  <c r="F226" i="27"/>
  <c r="F225" i="27"/>
  <c r="F224" i="27"/>
  <c r="F223" i="27"/>
  <c r="F222" i="27"/>
  <c r="F221" i="27"/>
  <c r="F220" i="27"/>
  <c r="F219" i="27"/>
  <c r="F218" i="27"/>
  <c r="F217" i="27"/>
  <c r="F216" i="27"/>
  <c r="F215" i="27"/>
  <c r="F214" i="27"/>
  <c r="F213" i="27"/>
  <c r="F212" i="27"/>
  <c r="F211" i="27"/>
  <c r="F210" i="27"/>
  <c r="F209" i="27"/>
  <c r="F208" i="27"/>
  <c r="F207" i="27"/>
  <c r="F206" i="27"/>
  <c r="F205" i="27"/>
  <c r="F204" i="27"/>
  <c r="F203" i="27"/>
  <c r="F202" i="27"/>
  <c r="F201" i="27"/>
  <c r="F200" i="27"/>
  <c r="F199" i="27"/>
  <c r="F198" i="27"/>
  <c r="F197" i="27"/>
  <c r="F196" i="27"/>
  <c r="F195" i="27"/>
  <c r="F194" i="27"/>
  <c r="F193" i="27"/>
  <c r="F192" i="27"/>
  <c r="F191" i="27"/>
  <c r="F190" i="27"/>
  <c r="F189" i="27"/>
  <c r="F188" i="27"/>
  <c r="F187" i="27"/>
  <c r="F186" i="27"/>
  <c r="F185" i="27"/>
  <c r="F184" i="27"/>
  <c r="F183" i="27"/>
  <c r="F182" i="27"/>
  <c r="F181" i="27"/>
  <c r="F180" i="27"/>
  <c r="F179" i="27"/>
  <c r="F178" i="27"/>
  <c r="F177" i="27"/>
  <c r="F176" i="27"/>
  <c r="F175" i="27"/>
  <c r="F174" i="27"/>
  <c r="F173" i="27"/>
  <c r="F172" i="27"/>
  <c r="F171" i="27"/>
  <c r="F170" i="27"/>
  <c r="F169" i="27"/>
  <c r="F168" i="27"/>
  <c r="F167" i="27"/>
  <c r="F166" i="27"/>
  <c r="F165" i="27"/>
  <c r="F164" i="27"/>
  <c r="F163" i="27"/>
  <c r="F162" i="27"/>
  <c r="F161" i="27"/>
  <c r="F160" i="27"/>
  <c r="F159" i="27"/>
  <c r="F158" i="27"/>
  <c r="F157" i="27"/>
  <c r="F156" i="27"/>
  <c r="F155" i="27"/>
  <c r="F154" i="27"/>
  <c r="F153" i="27"/>
  <c r="F152" i="27"/>
  <c r="F151" i="27"/>
  <c r="F150" i="27"/>
  <c r="F149" i="27"/>
  <c r="F148" i="27"/>
  <c r="F147" i="27"/>
  <c r="F146" i="27"/>
  <c r="F145" i="27"/>
  <c r="F144" i="27"/>
  <c r="F143" i="27"/>
  <c r="F141" i="27"/>
  <c r="F140" i="27"/>
  <c r="F139" i="27"/>
  <c r="F138" i="27"/>
  <c r="F137" i="27"/>
  <c r="F136" i="27"/>
  <c r="F135" i="27"/>
  <c r="F134" i="27"/>
  <c r="F133" i="27"/>
  <c r="F132" i="27"/>
  <c r="F131" i="27"/>
  <c r="F130" i="27"/>
  <c r="F129" i="27"/>
  <c r="F128" i="27"/>
  <c r="F127" i="27"/>
  <c r="F126" i="27"/>
  <c r="F125" i="27"/>
  <c r="F124" i="27"/>
  <c r="F123" i="27"/>
  <c r="F122" i="27"/>
  <c r="F121" i="27"/>
  <c r="F120" i="27"/>
  <c r="F119" i="27"/>
  <c r="F118" i="27"/>
  <c r="F117" i="27"/>
  <c r="F116" i="27"/>
  <c r="F115" i="27"/>
  <c r="F114" i="27"/>
  <c r="F113" i="27"/>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87" i="27"/>
  <c r="F86" i="27"/>
  <c r="F85" i="27"/>
  <c r="F84" i="27"/>
  <c r="F83" i="27"/>
  <c r="F82" i="27"/>
  <c r="F81" i="27"/>
  <c r="F80" i="27"/>
  <c r="F79" i="27"/>
  <c r="F78" i="27"/>
  <c r="F77" i="27"/>
  <c r="F76" i="27"/>
  <c r="F75" i="27"/>
  <c r="F74" i="27"/>
  <c r="F73" i="27"/>
  <c r="F72" i="27"/>
  <c r="F71" i="27"/>
  <c r="F70" i="27"/>
  <c r="F69" i="27"/>
  <c r="F68" i="27"/>
  <c r="F67" i="27"/>
  <c r="F66" i="27"/>
  <c r="F65" i="27"/>
  <c r="F64" i="27"/>
  <c r="F63" i="27"/>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F7" i="27"/>
  <c r="F6" i="27"/>
  <c r="F5" i="27"/>
  <c r="F4" i="27"/>
  <c r="F3" i="27"/>
  <c r="F2" i="27"/>
  <c r="E384" i="26"/>
  <c r="F384" i="26" s="1"/>
  <c r="D384" i="26"/>
  <c r="F382" i="26"/>
  <c r="F381" i="26"/>
  <c r="F380" i="26"/>
  <c r="F379" i="26"/>
  <c r="F378" i="26"/>
  <c r="F377" i="26"/>
  <c r="F376" i="26"/>
  <c r="F375" i="26"/>
  <c r="F374" i="26"/>
  <c r="F373" i="26"/>
  <c r="F372" i="26"/>
  <c r="F371" i="26"/>
  <c r="F370" i="26"/>
  <c r="F369" i="26"/>
  <c r="F368" i="26"/>
  <c r="F367" i="26"/>
  <c r="F366" i="26"/>
  <c r="F365" i="26"/>
  <c r="F364" i="26"/>
  <c r="F363" i="26"/>
  <c r="F362" i="26"/>
  <c r="F361" i="26"/>
  <c r="F360" i="26"/>
  <c r="F359" i="26"/>
  <c r="F358" i="26"/>
  <c r="F357" i="26"/>
  <c r="F356" i="26"/>
  <c r="F355" i="26"/>
  <c r="F354" i="26"/>
  <c r="F353" i="26"/>
  <c r="F352" i="26"/>
  <c r="F351" i="26"/>
  <c r="F350" i="26"/>
  <c r="F349" i="26"/>
  <c r="F348" i="26"/>
  <c r="F347" i="26"/>
  <c r="F346" i="26"/>
  <c r="F345" i="26"/>
  <c r="F344" i="26"/>
  <c r="F343" i="26"/>
  <c r="F342" i="26"/>
  <c r="F341" i="26"/>
  <c r="F340" i="26"/>
  <c r="F339" i="26"/>
  <c r="F338" i="26"/>
  <c r="F337" i="26"/>
  <c r="F336" i="26"/>
  <c r="F335" i="26"/>
  <c r="F334" i="26"/>
  <c r="F333" i="26"/>
  <c r="F332" i="26"/>
  <c r="F331" i="26"/>
  <c r="F330" i="26"/>
  <c r="F329" i="26"/>
  <c r="F328" i="26"/>
  <c r="F327" i="26"/>
  <c r="F326" i="26"/>
  <c r="F325" i="26"/>
  <c r="F324" i="26"/>
  <c r="F323" i="26"/>
  <c r="F322" i="26"/>
  <c r="F321" i="26"/>
  <c r="F320" i="26"/>
  <c r="F319" i="26"/>
  <c r="F318" i="26"/>
  <c r="F317" i="26"/>
  <c r="F316" i="26"/>
  <c r="F315" i="26"/>
  <c r="F314" i="26"/>
  <c r="F313" i="26"/>
  <c r="F312" i="26"/>
  <c r="F311" i="26"/>
  <c r="F310" i="26"/>
  <c r="F309" i="26"/>
  <c r="F308" i="26"/>
  <c r="F307" i="26"/>
  <c r="F306" i="26"/>
  <c r="F305" i="26"/>
  <c r="F304" i="26"/>
  <c r="F303" i="26"/>
  <c r="F302" i="26"/>
  <c r="F301" i="26"/>
  <c r="F300" i="26"/>
  <c r="F299" i="26"/>
  <c r="F298" i="26"/>
  <c r="F297" i="26"/>
  <c r="F296" i="26"/>
  <c r="F295" i="26"/>
  <c r="F294" i="26"/>
  <c r="F293" i="26"/>
  <c r="F292" i="26"/>
  <c r="F291" i="26"/>
  <c r="F290" i="26"/>
  <c r="F289" i="26"/>
  <c r="F288" i="26"/>
  <c r="F287" i="26"/>
  <c r="F286" i="26"/>
  <c r="F285" i="26"/>
  <c r="F284" i="26"/>
  <c r="F283" i="26"/>
  <c r="F282" i="26"/>
  <c r="F281" i="26"/>
  <c r="F280" i="26"/>
  <c r="F279" i="26"/>
  <c r="F278" i="26"/>
  <c r="F277" i="26"/>
  <c r="F276" i="26"/>
  <c r="F275" i="26"/>
  <c r="F273" i="26"/>
  <c r="F272" i="26"/>
  <c r="F271" i="26"/>
  <c r="F270" i="26"/>
  <c r="F269" i="26"/>
  <c r="F268" i="26"/>
  <c r="F267" i="26"/>
  <c r="F266" i="26"/>
  <c r="F265" i="26"/>
  <c r="F264" i="26"/>
  <c r="F263" i="26"/>
  <c r="F262" i="26"/>
  <c r="F261" i="26"/>
  <c r="F260" i="26"/>
  <c r="F259" i="26"/>
  <c r="F258" i="26"/>
  <c r="F257" i="26"/>
  <c r="F256" i="26"/>
  <c r="F255" i="26"/>
  <c r="F254" i="26"/>
  <c r="F253" i="26"/>
  <c r="F252" i="26"/>
  <c r="F251" i="26"/>
  <c r="F250" i="26"/>
  <c r="F249" i="26"/>
  <c r="F248" i="26"/>
  <c r="F247" i="26"/>
  <c r="F246" i="26"/>
  <c r="F245" i="26"/>
  <c r="F244" i="26"/>
  <c r="F241" i="26"/>
  <c r="F240" i="26"/>
  <c r="F239" i="26"/>
  <c r="F238" i="26"/>
  <c r="F237" i="26"/>
  <c r="F236" i="26"/>
  <c r="F235" i="26"/>
  <c r="F234" i="26"/>
  <c r="F233" i="26"/>
  <c r="F232" i="26"/>
  <c r="F231" i="26"/>
  <c r="F230" i="26"/>
  <c r="F229" i="26"/>
  <c r="F228" i="26"/>
  <c r="F227" i="26"/>
  <c r="F226" i="26"/>
  <c r="F225" i="26"/>
  <c r="F224" i="26"/>
  <c r="F223" i="26"/>
  <c r="F222" i="26"/>
  <c r="F221" i="26"/>
  <c r="F220" i="26"/>
  <c r="F219" i="26"/>
  <c r="F218" i="26"/>
  <c r="F217" i="26"/>
  <c r="F216" i="26"/>
  <c r="F215" i="26"/>
  <c r="F214" i="26"/>
  <c r="F213" i="26"/>
  <c r="F212" i="26"/>
  <c r="F211" i="26"/>
  <c r="F210" i="26"/>
  <c r="F209" i="26"/>
  <c r="F208" i="26"/>
  <c r="F207" i="26"/>
  <c r="F206" i="26"/>
  <c r="F205" i="26"/>
  <c r="F204" i="26"/>
  <c r="F203" i="26"/>
  <c r="F202" i="26"/>
  <c r="F201" i="26"/>
  <c r="F200" i="26"/>
  <c r="F199" i="26"/>
  <c r="F198" i="26"/>
  <c r="F197" i="26"/>
  <c r="F196" i="26"/>
  <c r="F195" i="26"/>
  <c r="F194" i="26"/>
  <c r="F193" i="26"/>
  <c r="F192" i="26"/>
  <c r="F191" i="26"/>
  <c r="F190" i="26"/>
  <c r="F189" i="26"/>
  <c r="F188" i="26"/>
  <c r="F187" i="26"/>
  <c r="F186" i="26"/>
  <c r="F185" i="26"/>
  <c r="F184" i="26"/>
  <c r="F183" i="26"/>
  <c r="F182" i="26"/>
  <c r="F181" i="26"/>
  <c r="F180" i="26"/>
  <c r="F179" i="26"/>
  <c r="F178" i="26"/>
  <c r="F177" i="26"/>
  <c r="F176" i="26"/>
  <c r="F175" i="26"/>
  <c r="F174" i="26"/>
  <c r="F173" i="26"/>
  <c r="F172" i="26"/>
  <c r="F171" i="26"/>
  <c r="F170" i="26"/>
  <c r="F168" i="26"/>
  <c r="F167" i="26"/>
  <c r="F166" i="26"/>
  <c r="F165" i="26"/>
  <c r="F164" i="26"/>
  <c r="F163" i="26"/>
  <c r="F162" i="26"/>
  <c r="F161" i="26"/>
  <c r="F160" i="26"/>
  <c r="F159" i="26"/>
  <c r="F158" i="26"/>
  <c r="F157" i="26"/>
  <c r="F156" i="26"/>
  <c r="F155" i="26"/>
  <c r="F154" i="26"/>
  <c r="F153" i="26"/>
  <c r="F152" i="26"/>
  <c r="F151" i="26"/>
  <c r="F150" i="26"/>
  <c r="F149" i="26"/>
  <c r="F148" i="26"/>
  <c r="F147" i="26"/>
  <c r="F146" i="26"/>
  <c r="F145" i="26"/>
  <c r="F144" i="26"/>
  <c r="F143" i="26"/>
  <c r="F142" i="26"/>
  <c r="F141" i="26"/>
  <c r="F140" i="26"/>
  <c r="F139" i="26"/>
  <c r="F138" i="26"/>
  <c r="F137" i="26"/>
  <c r="F136" i="26"/>
  <c r="F135" i="26"/>
  <c r="F134" i="26"/>
  <c r="F133" i="26"/>
  <c r="F132" i="26"/>
  <c r="F131" i="26"/>
  <c r="F130" i="26"/>
  <c r="F129" i="26"/>
  <c r="F128" i="26"/>
  <c r="F127" i="26"/>
  <c r="F126" i="26"/>
  <c r="F125" i="26"/>
  <c r="F124" i="26"/>
  <c r="F123" i="26"/>
  <c r="F122" i="26"/>
  <c r="F121" i="26"/>
  <c r="F120" i="26"/>
  <c r="F119" i="26"/>
  <c r="F118" i="26"/>
  <c r="F117" i="26"/>
  <c r="F116" i="26"/>
  <c r="F115" i="26"/>
  <c r="F114" i="26"/>
  <c r="F113" i="26"/>
  <c r="F112" i="26"/>
  <c r="F111" i="26"/>
  <c r="F110" i="26"/>
  <c r="F109" i="26"/>
  <c r="F108" i="26"/>
  <c r="F107" i="26"/>
  <c r="F106" i="26"/>
  <c r="F104" i="26"/>
  <c r="F103" i="26"/>
  <c r="F102" i="26"/>
  <c r="F101" i="26"/>
  <c r="F100" i="26"/>
  <c r="F98" i="26"/>
  <c r="F97" i="26"/>
  <c r="F95" i="26"/>
  <c r="F94" i="26"/>
  <c r="F93" i="26"/>
  <c r="F92" i="26"/>
  <c r="F91" i="26"/>
  <c r="F90" i="26"/>
  <c r="F89" i="26"/>
  <c r="F88" i="26"/>
  <c r="F87" i="26"/>
  <c r="F86" i="26"/>
  <c r="F85" i="26"/>
  <c r="F84" i="26"/>
  <c r="F83" i="26"/>
  <c r="F82" i="26"/>
  <c r="F81" i="26"/>
  <c r="F80" i="26"/>
  <c r="F79" i="26"/>
  <c r="F78" i="26"/>
  <c r="F77" i="26"/>
  <c r="F76" i="26"/>
  <c r="F75" i="26"/>
  <c r="F74" i="26"/>
  <c r="F73" i="26"/>
  <c r="F72" i="26"/>
  <c r="F71" i="26"/>
  <c r="F70" i="26"/>
  <c r="F69" i="26"/>
  <c r="F68" i="26"/>
  <c r="F67" i="26"/>
  <c r="F66" i="26"/>
  <c r="F65" i="26"/>
  <c r="F64" i="26"/>
  <c r="F63" i="26"/>
  <c r="F62" i="26"/>
  <c r="F61" i="26"/>
  <c r="F60" i="26"/>
  <c r="F59" i="26"/>
  <c r="F58" i="26"/>
  <c r="F57" i="26"/>
  <c r="F56" i="26"/>
  <c r="F55" i="26"/>
  <c r="F54" i="26"/>
  <c r="F53" i="26"/>
  <c r="F52" i="26"/>
  <c r="F51" i="26"/>
  <c r="F50" i="26"/>
  <c r="F49" i="26"/>
  <c r="F48" i="26"/>
  <c r="F47" i="26"/>
  <c r="F46" i="26"/>
  <c r="F45" i="26"/>
  <c r="F44" i="26"/>
  <c r="F43" i="26"/>
  <c r="F42" i="26"/>
  <c r="F41" i="26"/>
  <c r="F40" i="26"/>
  <c r="F39" i="26"/>
  <c r="F38" i="26"/>
  <c r="F37" i="26"/>
  <c r="F36" i="26"/>
  <c r="F35" i="26"/>
  <c r="F34" i="26"/>
  <c r="F33" i="26"/>
  <c r="F32" i="26"/>
  <c r="F31" i="26"/>
  <c r="F30" i="26"/>
  <c r="F29" i="26"/>
  <c r="F28" i="26"/>
  <c r="F27" i="26"/>
  <c r="F24" i="26"/>
  <c r="F23" i="26"/>
  <c r="F22" i="26"/>
  <c r="F21" i="26"/>
  <c r="F20" i="26"/>
  <c r="F19" i="26"/>
  <c r="F18" i="26"/>
  <c r="F17" i="26"/>
  <c r="F16" i="26"/>
  <c r="F15" i="26"/>
  <c r="F14" i="26"/>
  <c r="F13" i="26"/>
  <c r="F12" i="26"/>
  <c r="F11" i="26"/>
  <c r="F10" i="26"/>
  <c r="F9" i="26"/>
  <c r="F8" i="26"/>
  <c r="F7" i="26"/>
  <c r="F6" i="26"/>
  <c r="F5" i="26"/>
  <c r="F3" i="26"/>
  <c r="F2" i="26"/>
  <c r="E386" i="25"/>
  <c r="D386" i="25"/>
  <c r="F384" i="25"/>
  <c r="F383" i="25"/>
  <c r="F382" i="25"/>
  <c r="F381" i="25"/>
  <c r="F380" i="25"/>
  <c r="F379" i="25"/>
  <c r="F378" i="25"/>
  <c r="F377" i="25"/>
  <c r="F376" i="25"/>
  <c r="F375" i="25"/>
  <c r="F374" i="25"/>
  <c r="F373" i="25"/>
  <c r="F372" i="25"/>
  <c r="F371" i="25"/>
  <c r="F370" i="25"/>
  <c r="F369" i="25"/>
  <c r="F368" i="25"/>
  <c r="F367" i="25"/>
  <c r="F366" i="25"/>
  <c r="F365" i="25"/>
  <c r="F364" i="25"/>
  <c r="F363" i="25"/>
  <c r="F362" i="25"/>
  <c r="F361" i="25"/>
  <c r="F360" i="25"/>
  <c r="F359" i="25"/>
  <c r="F358" i="25"/>
  <c r="F357" i="25"/>
  <c r="F356" i="25"/>
  <c r="F355" i="25"/>
  <c r="F354" i="25"/>
  <c r="F353" i="25"/>
  <c r="F352" i="25"/>
  <c r="F351" i="25"/>
  <c r="F350" i="25"/>
  <c r="F349" i="25"/>
  <c r="F348" i="25"/>
  <c r="F347" i="25"/>
  <c r="F346" i="25"/>
  <c r="F345" i="25"/>
  <c r="F344" i="25"/>
  <c r="F343" i="25"/>
  <c r="F342" i="25"/>
  <c r="F341" i="25"/>
  <c r="F340" i="25"/>
  <c r="F339" i="25"/>
  <c r="F338" i="25"/>
  <c r="F337" i="25"/>
  <c r="F335" i="25"/>
  <c r="F334" i="25"/>
  <c r="F333" i="25"/>
  <c r="F332" i="25"/>
  <c r="F331" i="25"/>
  <c r="F330" i="25"/>
  <c r="F329" i="25"/>
  <c r="F328" i="25"/>
  <c r="F327" i="25"/>
  <c r="F326" i="25"/>
  <c r="F325" i="25"/>
  <c r="F324" i="25"/>
  <c r="F323" i="25"/>
  <c r="F322" i="25"/>
  <c r="F321" i="25"/>
  <c r="F320" i="25"/>
  <c r="F319" i="25"/>
  <c r="F318" i="25"/>
  <c r="F317" i="25"/>
  <c r="F316" i="25"/>
  <c r="F315" i="25"/>
  <c r="F314" i="25"/>
  <c r="F313" i="25"/>
  <c r="F312" i="25"/>
  <c r="F311" i="25"/>
  <c r="F310" i="25"/>
  <c r="F309" i="25"/>
  <c r="F308" i="25"/>
  <c r="F307" i="25"/>
  <c r="F306" i="25"/>
  <c r="F305" i="25"/>
  <c r="F304" i="25"/>
  <c r="F303" i="25"/>
  <c r="F302" i="25"/>
  <c r="F301" i="25"/>
  <c r="F300" i="25"/>
  <c r="F299" i="25"/>
  <c r="F298" i="25"/>
  <c r="F297" i="25"/>
  <c r="F296" i="25"/>
  <c r="F295" i="25"/>
  <c r="F294" i="25"/>
  <c r="F293" i="25"/>
  <c r="F292" i="25"/>
  <c r="F291" i="25"/>
  <c r="F290" i="25"/>
  <c r="F289" i="25"/>
  <c r="F288" i="25"/>
  <c r="F287" i="25"/>
  <c r="F286" i="25"/>
  <c r="F285" i="25"/>
  <c r="F284" i="25"/>
  <c r="F283" i="25"/>
  <c r="F282" i="25"/>
  <c r="F281" i="25"/>
  <c r="F280" i="25"/>
  <c r="F279" i="25"/>
  <c r="F278" i="25"/>
  <c r="F277" i="25"/>
  <c r="F276" i="25"/>
  <c r="F275" i="25"/>
  <c r="F274" i="25"/>
  <c r="F273" i="25"/>
  <c r="F272" i="25"/>
  <c r="F271" i="25"/>
  <c r="F270" i="25"/>
  <c r="F269" i="25"/>
  <c r="F268" i="25"/>
  <c r="F267" i="25"/>
  <c r="F266" i="25"/>
  <c r="F265" i="25"/>
  <c r="F264" i="25"/>
  <c r="F263" i="25"/>
  <c r="F262" i="25"/>
  <c r="F261" i="25"/>
  <c r="F260" i="25"/>
  <c r="F259" i="25"/>
  <c r="F258" i="25"/>
  <c r="F257" i="25"/>
  <c r="F256" i="25"/>
  <c r="F255" i="25"/>
  <c r="F254" i="25"/>
  <c r="F253" i="25"/>
  <c r="F252" i="25"/>
  <c r="F251" i="25"/>
  <c r="F250" i="25"/>
  <c r="F249" i="25"/>
  <c r="F248" i="25"/>
  <c r="F247" i="25"/>
  <c r="F246" i="25"/>
  <c r="F245" i="25"/>
  <c r="F244" i="25"/>
  <c r="F243" i="25"/>
  <c r="F242" i="25"/>
  <c r="F241" i="25"/>
  <c r="F240" i="25"/>
  <c r="F239" i="25"/>
  <c r="F238" i="25"/>
  <c r="F237" i="25"/>
  <c r="F236" i="25"/>
  <c r="F235" i="25"/>
  <c r="F234" i="25"/>
  <c r="F233" i="25"/>
  <c r="F232" i="25"/>
  <c r="F231" i="25"/>
  <c r="F230" i="25"/>
  <c r="F229" i="25"/>
  <c r="F228" i="25"/>
  <c r="F227" i="25"/>
  <c r="F226" i="25"/>
  <c r="F225" i="25"/>
  <c r="F224" i="25"/>
  <c r="F223" i="25"/>
  <c r="F222" i="25"/>
  <c r="F221" i="25"/>
  <c r="F220" i="25"/>
  <c r="F219" i="25"/>
  <c r="F218" i="25"/>
  <c r="F217" i="25"/>
  <c r="F216" i="25"/>
  <c r="F215" i="25"/>
  <c r="F214" i="25"/>
  <c r="F213" i="25"/>
  <c r="F212" i="25"/>
  <c r="F211" i="25"/>
  <c r="F210" i="25"/>
  <c r="F209" i="25"/>
  <c r="F208" i="25"/>
  <c r="F207" i="25"/>
  <c r="F206" i="25"/>
  <c r="F205" i="25"/>
  <c r="F204" i="25"/>
  <c r="F203" i="25"/>
  <c r="F202" i="25"/>
  <c r="F201" i="25"/>
  <c r="F200" i="25"/>
  <c r="F199" i="25"/>
  <c r="F198" i="25"/>
  <c r="F197" i="25"/>
  <c r="F196" i="25"/>
  <c r="F195" i="25"/>
  <c r="F194" i="25"/>
  <c r="F193" i="25"/>
  <c r="F192" i="25"/>
  <c r="F191" i="25"/>
  <c r="F190" i="25"/>
  <c r="F189" i="25"/>
  <c r="F188" i="25"/>
  <c r="F187" i="25"/>
  <c r="F186" i="25"/>
  <c r="F185" i="25"/>
  <c r="F184" i="25"/>
  <c r="F183" i="25"/>
  <c r="F182" i="25"/>
  <c r="F181" i="25"/>
  <c r="F180" i="25"/>
  <c r="F179" i="25"/>
  <c r="F178" i="25"/>
  <c r="F177" i="25"/>
  <c r="F176" i="25"/>
  <c r="F175" i="25"/>
  <c r="F174" i="25"/>
  <c r="F173" i="25"/>
  <c r="F172" i="25"/>
  <c r="F171" i="25"/>
  <c r="F170" i="25"/>
  <c r="F169" i="25"/>
  <c r="F168" i="25"/>
  <c r="F167" i="25"/>
  <c r="F166" i="25"/>
  <c r="F165" i="25"/>
  <c r="F164" i="25"/>
  <c r="F163" i="25"/>
  <c r="F162" i="25"/>
  <c r="F161" i="25"/>
  <c r="F159" i="25"/>
  <c r="F158" i="25"/>
  <c r="F157" i="25"/>
  <c r="F156" i="25"/>
  <c r="F155" i="25"/>
  <c r="F154" i="25"/>
  <c r="F152" i="25"/>
  <c r="F150" i="25"/>
  <c r="F149" i="25"/>
  <c r="F148" i="25"/>
  <c r="F147" i="25"/>
  <c r="F146" i="25"/>
  <c r="F145" i="25"/>
  <c r="F144" i="25"/>
  <c r="F143" i="25"/>
  <c r="F142" i="25"/>
  <c r="F141" i="25"/>
  <c r="F140" i="25"/>
  <c r="F139" i="25"/>
  <c r="F138" i="25"/>
  <c r="F137" i="25"/>
  <c r="F136" i="25"/>
  <c r="F135" i="25"/>
  <c r="F134" i="25"/>
  <c r="F133" i="25"/>
  <c r="F132" i="25"/>
  <c r="F131" i="25"/>
  <c r="F130" i="25"/>
  <c r="F129" i="25"/>
  <c r="F128" i="25"/>
  <c r="F127" i="25"/>
  <c r="F126" i="25"/>
  <c r="F125" i="25"/>
  <c r="F124" i="25"/>
  <c r="F123" i="25"/>
  <c r="F122" i="25"/>
  <c r="F121" i="25"/>
  <c r="F120" i="25"/>
  <c r="F119" i="25"/>
  <c r="F118" i="25"/>
  <c r="F117" i="25"/>
  <c r="F116" i="25"/>
  <c r="F115" i="25"/>
  <c r="F114" i="25"/>
  <c r="F113" i="25"/>
  <c r="F112" i="25"/>
  <c r="F111" i="25"/>
  <c r="F110" i="25"/>
  <c r="F109" i="25"/>
  <c r="F108" i="25"/>
  <c r="F107" i="25"/>
  <c r="F106" i="25"/>
  <c r="F105" i="25"/>
  <c r="F104" i="25"/>
  <c r="F103" i="25"/>
  <c r="F102" i="25"/>
  <c r="F101" i="25"/>
  <c r="F100" i="25"/>
  <c r="F99" i="25"/>
  <c r="F98" i="25"/>
  <c r="F97" i="25"/>
  <c r="F96" i="25"/>
  <c r="F95" i="25"/>
  <c r="F94" i="25"/>
  <c r="F93" i="25"/>
  <c r="F92" i="25"/>
  <c r="F91" i="25"/>
  <c r="F90" i="25"/>
  <c r="F89" i="25"/>
  <c r="F88" i="25"/>
  <c r="F87" i="25"/>
  <c r="F86" i="25"/>
  <c r="F85" i="25"/>
  <c r="F84" i="25"/>
  <c r="F83" i="25"/>
  <c r="F82" i="25"/>
  <c r="F81" i="25"/>
  <c r="F80" i="25"/>
  <c r="F79" i="25"/>
  <c r="F78" i="25"/>
  <c r="F77" i="25"/>
  <c r="F76" i="25"/>
  <c r="F75" i="25"/>
  <c r="F74" i="25"/>
  <c r="F73" i="25"/>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47" i="25"/>
  <c r="F46" i="25"/>
  <c r="F45" i="25"/>
  <c r="F44" i="25"/>
  <c r="F43" i="25"/>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F11" i="25"/>
  <c r="F10" i="25"/>
  <c r="F9" i="25"/>
  <c r="F8" i="25"/>
  <c r="F7" i="25"/>
  <c r="F6" i="25"/>
  <c r="F5" i="25"/>
  <c r="F4" i="25"/>
  <c r="F3" i="25"/>
  <c r="F2" i="25"/>
  <c r="F421" i="24"/>
  <c r="E421" i="24"/>
  <c r="D421" i="24"/>
  <c r="F419" i="24"/>
  <c r="F418" i="24"/>
  <c r="F417" i="24"/>
  <c r="F416" i="24"/>
  <c r="F415" i="24"/>
  <c r="F414" i="24"/>
  <c r="F413" i="24"/>
  <c r="F412" i="24"/>
  <c r="F411" i="24"/>
  <c r="F410" i="24"/>
  <c r="F409" i="24"/>
  <c r="F408" i="24"/>
  <c r="F407" i="24"/>
  <c r="F406" i="24"/>
  <c r="F405" i="24"/>
  <c r="F404" i="24"/>
  <c r="F403" i="24"/>
  <c r="F402" i="24"/>
  <c r="F401" i="24"/>
  <c r="F400" i="24"/>
  <c r="F399" i="24"/>
  <c r="F398" i="24"/>
  <c r="F397" i="24"/>
  <c r="F396" i="24"/>
  <c r="F395" i="24"/>
  <c r="F394" i="24"/>
  <c r="F393" i="24"/>
  <c r="F392" i="24"/>
  <c r="F391" i="24"/>
  <c r="F390" i="24"/>
  <c r="F389" i="24"/>
  <c r="F388" i="24"/>
  <c r="F387" i="24"/>
  <c r="F386" i="24"/>
  <c r="F385" i="24"/>
  <c r="F384" i="24"/>
  <c r="F383" i="24"/>
  <c r="F382" i="24"/>
  <c r="F381" i="24"/>
  <c r="F380" i="24"/>
  <c r="F379" i="24"/>
  <c r="F378" i="24"/>
  <c r="F377" i="24"/>
  <c r="F376" i="24"/>
  <c r="F375" i="24"/>
  <c r="F374" i="24"/>
  <c r="F373" i="24"/>
  <c r="F372" i="24"/>
  <c r="F371" i="24"/>
  <c r="F370" i="24"/>
  <c r="F369" i="24"/>
  <c r="F368" i="24"/>
  <c r="F367" i="24"/>
  <c r="F366" i="24"/>
  <c r="F365" i="24"/>
  <c r="F364" i="24"/>
  <c r="F363" i="24"/>
  <c r="F362" i="24"/>
  <c r="F361" i="24"/>
  <c r="F360" i="24"/>
  <c r="F359" i="24"/>
  <c r="F358" i="24"/>
  <c r="F357" i="24"/>
  <c r="F356" i="24"/>
  <c r="F355" i="24"/>
  <c r="F354" i="24"/>
  <c r="F353" i="24"/>
  <c r="F352" i="24"/>
  <c r="F351" i="24"/>
  <c r="F350" i="24"/>
  <c r="F349" i="24"/>
  <c r="F348" i="24"/>
  <c r="F347" i="24"/>
  <c r="F346" i="24"/>
  <c r="F345" i="24"/>
  <c r="F344" i="24"/>
  <c r="F343" i="24"/>
  <c r="F342" i="24"/>
  <c r="F341" i="24"/>
  <c r="F340" i="24"/>
  <c r="F339" i="24"/>
  <c r="F338" i="24"/>
  <c r="F337" i="24"/>
  <c r="F336" i="24"/>
  <c r="F335" i="24"/>
  <c r="F334" i="24"/>
  <c r="F333" i="24"/>
  <c r="F332" i="24"/>
  <c r="F331" i="24"/>
  <c r="F330" i="24"/>
  <c r="F329" i="24"/>
  <c r="F328" i="24"/>
  <c r="F327" i="24"/>
  <c r="F326" i="24"/>
  <c r="F325" i="24"/>
  <c r="F324" i="24"/>
  <c r="F323" i="24"/>
  <c r="F322" i="24"/>
  <c r="F321" i="24"/>
  <c r="F320" i="24"/>
  <c r="F319" i="24"/>
  <c r="F318" i="24"/>
  <c r="F317" i="24"/>
  <c r="F316" i="24"/>
  <c r="F315" i="24"/>
  <c r="F314" i="24"/>
  <c r="F313" i="24"/>
  <c r="F312" i="24"/>
  <c r="F311" i="24"/>
  <c r="F310" i="24"/>
  <c r="F309" i="24"/>
  <c r="F308" i="24"/>
  <c r="F307" i="24"/>
  <c r="F306" i="24"/>
  <c r="F305" i="24"/>
  <c r="F304" i="24"/>
  <c r="F303" i="24"/>
  <c r="F302" i="24"/>
  <c r="F301" i="24"/>
  <c r="F300" i="24"/>
  <c r="F299" i="24"/>
  <c r="F298" i="24"/>
  <c r="F297" i="24"/>
  <c r="F296" i="24"/>
  <c r="F295" i="24"/>
  <c r="F294" i="24"/>
  <c r="F293" i="24"/>
  <c r="F292" i="24"/>
  <c r="F291" i="24"/>
  <c r="F289" i="24"/>
  <c r="F288" i="24"/>
  <c r="F287" i="24"/>
  <c r="F286" i="24"/>
  <c r="F285" i="24"/>
  <c r="F284" i="24"/>
  <c r="F283" i="24"/>
  <c r="F282" i="24"/>
  <c r="F281" i="24"/>
  <c r="F280" i="24"/>
  <c r="F279" i="24"/>
  <c r="F278" i="24"/>
  <c r="F277" i="24"/>
  <c r="F276" i="24"/>
  <c r="F275" i="24"/>
  <c r="F274" i="24"/>
  <c r="F273" i="24"/>
  <c r="F272" i="24"/>
  <c r="F271" i="24"/>
  <c r="F270" i="24"/>
  <c r="F269" i="24"/>
  <c r="F268" i="24"/>
  <c r="F267" i="24"/>
  <c r="F266" i="24"/>
  <c r="F265" i="24"/>
  <c r="F264" i="24"/>
  <c r="F263" i="24"/>
  <c r="F262" i="24"/>
  <c r="F261" i="24"/>
  <c r="F260" i="24"/>
  <c r="F259" i="24"/>
  <c r="F258" i="24"/>
  <c r="F257" i="24"/>
  <c r="F256" i="24"/>
  <c r="F255" i="24"/>
  <c r="F254" i="24"/>
  <c r="F253" i="24"/>
  <c r="F252" i="24"/>
  <c r="F251" i="24"/>
  <c r="F250" i="24"/>
  <c r="F249" i="24"/>
  <c r="F248" i="24"/>
  <c r="F247" i="24"/>
  <c r="F246" i="24"/>
  <c r="F245" i="24"/>
  <c r="F244" i="24"/>
  <c r="F243" i="24"/>
  <c r="F241" i="24"/>
  <c r="F240" i="24"/>
  <c r="F239" i="24"/>
  <c r="F238" i="24"/>
  <c r="F237" i="24"/>
  <c r="F236" i="24"/>
  <c r="F235" i="24"/>
  <c r="F234" i="24"/>
  <c r="F233" i="24"/>
  <c r="F232" i="24"/>
  <c r="F231" i="24"/>
  <c r="F230" i="24"/>
  <c r="F229" i="24"/>
  <c r="F228" i="24"/>
  <c r="F227" i="24"/>
  <c r="F226" i="24"/>
  <c r="F225" i="24"/>
  <c r="F224" i="24"/>
  <c r="F223" i="24"/>
  <c r="F222" i="24"/>
  <c r="F221" i="24"/>
  <c r="F220" i="24"/>
  <c r="F219" i="24"/>
  <c r="F218" i="24"/>
  <c r="F217" i="24"/>
  <c r="F216" i="24"/>
  <c r="F215" i="24"/>
  <c r="F214" i="24"/>
  <c r="F212" i="24"/>
  <c r="F211" i="24"/>
  <c r="F210" i="24"/>
  <c r="F209" i="24"/>
  <c r="F208" i="24"/>
  <c r="F207" i="24"/>
  <c r="F206" i="24"/>
  <c r="F205" i="24"/>
  <c r="F204" i="24"/>
  <c r="F203" i="24"/>
  <c r="F202" i="24"/>
  <c r="F201" i="24"/>
  <c r="F200" i="24"/>
  <c r="F199" i="24"/>
  <c r="F198" i="24"/>
  <c r="F197" i="24"/>
  <c r="F196" i="24"/>
  <c r="F195" i="24"/>
  <c r="F194" i="24"/>
  <c r="F193" i="24"/>
  <c r="F192" i="24"/>
  <c r="F191" i="24"/>
  <c r="F190" i="24"/>
  <c r="F189" i="24"/>
  <c r="F188" i="24"/>
  <c r="F187" i="24"/>
  <c r="F186" i="24"/>
  <c r="F185" i="24"/>
  <c r="F184" i="24"/>
  <c r="F183" i="24"/>
  <c r="F182" i="24"/>
  <c r="F181" i="24"/>
  <c r="F180" i="24"/>
  <c r="F179" i="24"/>
  <c r="F178" i="24"/>
  <c r="F177" i="24"/>
  <c r="F176" i="24"/>
  <c r="F175" i="24"/>
  <c r="F174" i="24"/>
  <c r="F173" i="24"/>
  <c r="F172" i="24"/>
  <c r="F171" i="24"/>
  <c r="F170" i="24"/>
  <c r="F169" i="24"/>
  <c r="F168" i="24"/>
  <c r="F167" i="24"/>
  <c r="F166" i="24"/>
  <c r="F165" i="24"/>
  <c r="F164" i="24"/>
  <c r="F163" i="24"/>
  <c r="F162" i="24"/>
  <c r="F161" i="24"/>
  <c r="F160" i="24"/>
  <c r="F159" i="24"/>
  <c r="F158" i="24"/>
  <c r="F157" i="24"/>
  <c r="F156" i="24"/>
  <c r="F155" i="24"/>
  <c r="F154" i="24"/>
  <c r="F153" i="24"/>
  <c r="F152" i="24"/>
  <c r="F151" i="24"/>
  <c r="F150" i="24"/>
  <c r="F149" i="24"/>
  <c r="F148" i="24"/>
  <c r="F147" i="24"/>
  <c r="F146" i="24"/>
  <c r="F145" i="24"/>
  <c r="F144" i="24"/>
  <c r="F143" i="24"/>
  <c r="F142" i="24"/>
  <c r="F141" i="24"/>
  <c r="F140" i="24"/>
  <c r="F139" i="24"/>
  <c r="F138" i="24"/>
  <c r="F137" i="24"/>
  <c r="F136" i="24"/>
  <c r="F135" i="24"/>
  <c r="F134" i="24"/>
  <c r="F133" i="24"/>
  <c r="F132" i="24"/>
  <c r="F131" i="24"/>
  <c r="F130" i="24"/>
  <c r="F129"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F63" i="24"/>
  <c r="F62" i="24"/>
  <c r="F61" i="24"/>
  <c r="F60" i="24"/>
  <c r="F59" i="24"/>
  <c r="F58" i="24"/>
  <c r="F57" i="24"/>
  <c r="F56" i="24"/>
  <c r="F55" i="24"/>
  <c r="F54" i="24"/>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F8" i="24"/>
  <c r="F7" i="24"/>
  <c r="F6" i="24"/>
  <c r="F5" i="24"/>
  <c r="F4" i="24"/>
  <c r="E370" i="23"/>
  <c r="D370" i="23"/>
  <c r="F368" i="23"/>
  <c r="F367" i="23"/>
  <c r="F366" i="23"/>
  <c r="F365" i="23"/>
  <c r="F364" i="23"/>
  <c r="F363" i="23"/>
  <c r="F362" i="23"/>
  <c r="F361" i="23"/>
  <c r="F360" i="23"/>
  <c r="F359" i="23"/>
  <c r="F358" i="23"/>
  <c r="F357" i="23"/>
  <c r="F356" i="23"/>
  <c r="F355" i="23"/>
  <c r="F354" i="23"/>
  <c r="F353" i="23"/>
  <c r="F352" i="23"/>
  <c r="F351" i="23"/>
  <c r="F350" i="23"/>
  <c r="F349" i="23"/>
  <c r="F348" i="23"/>
  <c r="F347" i="23"/>
  <c r="F346" i="23"/>
  <c r="F345" i="23"/>
  <c r="F344" i="23"/>
  <c r="F343" i="23"/>
  <c r="F342" i="23"/>
  <c r="F341" i="23"/>
  <c r="F340" i="23"/>
  <c r="F339" i="23"/>
  <c r="F337" i="23"/>
  <c r="F336" i="23"/>
  <c r="F335" i="23"/>
  <c r="F334" i="23"/>
  <c r="F333" i="23"/>
  <c r="F332" i="23"/>
  <c r="F331" i="23"/>
  <c r="F330" i="23"/>
  <c r="F329" i="23"/>
  <c r="F328" i="23"/>
  <c r="F327" i="23"/>
  <c r="F326" i="23"/>
  <c r="F325" i="23"/>
  <c r="F324" i="23"/>
  <c r="F323" i="23"/>
  <c r="F322" i="23"/>
  <c r="F321" i="23"/>
  <c r="F320" i="23"/>
  <c r="F319" i="23"/>
  <c r="F318" i="23"/>
  <c r="F317" i="23"/>
  <c r="F316" i="23"/>
  <c r="F315" i="23"/>
  <c r="F314" i="23"/>
  <c r="F313" i="23"/>
  <c r="F312" i="23"/>
  <c r="F311" i="23"/>
  <c r="F310" i="23"/>
  <c r="F309" i="23"/>
  <c r="F308" i="23"/>
  <c r="F307" i="23"/>
  <c r="F306" i="23"/>
  <c r="F305" i="23"/>
  <c r="F304" i="23"/>
  <c r="F303" i="23"/>
  <c r="F302" i="23"/>
  <c r="F301" i="23"/>
  <c r="F300" i="23"/>
  <c r="F299" i="23"/>
  <c r="F298" i="23"/>
  <c r="F297" i="23"/>
  <c r="F296" i="23"/>
  <c r="F295" i="23"/>
  <c r="F294" i="23"/>
  <c r="F293" i="23"/>
  <c r="F292" i="23"/>
  <c r="F291" i="23"/>
  <c r="F290" i="23"/>
  <c r="F289" i="23"/>
  <c r="F288" i="23"/>
  <c r="F287" i="23"/>
  <c r="F286" i="23"/>
  <c r="F285" i="23"/>
  <c r="F284" i="23"/>
  <c r="F283" i="23"/>
  <c r="F282" i="23"/>
  <c r="F281" i="23"/>
  <c r="F280" i="23"/>
  <c r="F279" i="23"/>
  <c r="F278" i="23"/>
  <c r="F277" i="23"/>
  <c r="F276" i="23"/>
  <c r="F275" i="23"/>
  <c r="F274" i="23"/>
  <c r="F273" i="23"/>
  <c r="F272" i="23"/>
  <c r="F271" i="23"/>
  <c r="F270" i="23"/>
  <c r="F269" i="23"/>
  <c r="F268" i="23"/>
  <c r="F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7" i="23"/>
  <c r="F156" i="23"/>
  <c r="F155" i="23"/>
  <c r="F154" i="23"/>
  <c r="F153" i="23"/>
  <c r="F152" i="23"/>
  <c r="F151" i="23"/>
  <c r="F150" i="23"/>
  <c r="F149" i="23"/>
  <c r="F148" i="23"/>
  <c r="F147" i="23"/>
  <c r="F146" i="23"/>
  <c r="F145" i="23"/>
  <c r="F144" i="23"/>
  <c r="F143" i="23"/>
  <c r="F142" i="23"/>
  <c r="F141" i="23"/>
  <c r="F140" i="23"/>
  <c r="F139" i="23"/>
  <c r="F138" i="23"/>
  <c r="F137" i="23"/>
  <c r="F136" i="23"/>
  <c r="F135" i="23"/>
  <c r="F134" i="23"/>
  <c r="F133"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6" i="23"/>
  <c r="F5" i="23"/>
  <c r="F2" i="23"/>
  <c r="E352" i="22"/>
  <c r="F352" i="22" s="1"/>
  <c r="D352" i="22"/>
  <c r="F350" i="22"/>
  <c r="F349" i="22"/>
  <c r="F348" i="22"/>
  <c r="F347" i="22"/>
  <c r="F346" i="22"/>
  <c r="F345" i="22"/>
  <c r="F344" i="22"/>
  <c r="F343" i="22"/>
  <c r="F342" i="22"/>
  <c r="F341" i="22"/>
  <c r="F340" i="22"/>
  <c r="F339" i="22"/>
  <c r="F338" i="22"/>
  <c r="F337" i="22"/>
  <c r="F336" i="22"/>
  <c r="F335" i="22"/>
  <c r="F334" i="22"/>
  <c r="F333" i="22"/>
  <c r="F332" i="22"/>
  <c r="F331" i="22"/>
  <c r="F330" i="22"/>
  <c r="F329" i="22"/>
  <c r="F328" i="22"/>
  <c r="F327" i="22"/>
  <c r="F326" i="22"/>
  <c r="F325" i="22"/>
  <c r="F324" i="22"/>
  <c r="F323" i="22"/>
  <c r="F322" i="22"/>
  <c r="F321" i="22"/>
  <c r="F320" i="22"/>
  <c r="F319" i="22"/>
  <c r="F318" i="22"/>
  <c r="F317" i="22"/>
  <c r="F316" i="22"/>
  <c r="F315" i="22"/>
  <c r="F314" i="22"/>
  <c r="F313" i="22"/>
  <c r="F312" i="22"/>
  <c r="F311" i="22"/>
  <c r="F310" i="22"/>
  <c r="F309" i="22"/>
  <c r="F308" i="22"/>
  <c r="F307" i="22"/>
  <c r="F306" i="22"/>
  <c r="F305" i="22"/>
  <c r="F304" i="22"/>
  <c r="F303" i="22"/>
  <c r="F302" i="22"/>
  <c r="F300" i="22"/>
  <c r="F299" i="22"/>
  <c r="F298" i="22"/>
  <c r="F297" i="22"/>
  <c r="F296" i="22"/>
  <c r="F295" i="22"/>
  <c r="F294" i="22"/>
  <c r="F293" i="22"/>
  <c r="F292" i="22"/>
  <c r="F291" i="22"/>
  <c r="F290" i="22"/>
  <c r="F289" i="22"/>
  <c r="F288" i="22"/>
  <c r="F287" i="22"/>
  <c r="F286" i="22"/>
  <c r="F285" i="22"/>
  <c r="F284" i="22"/>
  <c r="F283" i="22"/>
  <c r="F282" i="22"/>
  <c r="F281" i="22"/>
  <c r="F280" i="22"/>
  <c r="F279" i="22"/>
  <c r="F278" i="22"/>
  <c r="F277" i="22"/>
  <c r="F276" i="22"/>
  <c r="F275" i="22"/>
  <c r="F274" i="22"/>
  <c r="F273" i="22"/>
  <c r="F272" i="22"/>
  <c r="F271" i="22"/>
  <c r="F270" i="22"/>
  <c r="F269" i="22"/>
  <c r="F268" i="22"/>
  <c r="F267" i="22"/>
  <c r="F266" i="22"/>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3" i="22"/>
  <c r="F152" i="22"/>
  <c r="F151" i="22"/>
  <c r="F150" i="22"/>
  <c r="F149" i="22"/>
  <c r="F148" i="22"/>
  <c r="F147" i="22"/>
  <c r="F146" i="22"/>
  <c r="F145" i="22"/>
  <c r="F144" i="22"/>
  <c r="F143" i="22"/>
  <c r="F142" i="22"/>
  <c r="F141" i="22"/>
  <c r="F140" i="22"/>
  <c r="F139" i="22"/>
  <c r="F138" i="22"/>
  <c r="F137" i="22"/>
  <c r="F136" i="22"/>
  <c r="F135" i="22"/>
  <c r="F134" i="22"/>
  <c r="F133" i="22"/>
  <c r="F132" i="22"/>
  <c r="F131" i="22"/>
  <c r="F130" i="22"/>
  <c r="F129" i="22"/>
  <c r="F128" i="22"/>
  <c r="F127" i="22"/>
  <c r="F126" i="22"/>
  <c r="F125" i="22"/>
  <c r="F124" i="22"/>
  <c r="F123" i="22"/>
  <c r="F122" i="22"/>
  <c r="F121" i="22"/>
  <c r="F120" i="22"/>
  <c r="F119" i="22"/>
  <c r="F118" i="22"/>
  <c r="F117" i="22"/>
  <c r="F116" i="22"/>
  <c r="F115" i="22"/>
  <c r="F114" i="22"/>
  <c r="F113" i="22"/>
  <c r="F112" i="22"/>
  <c r="F111" i="22"/>
  <c r="F110" i="22"/>
  <c r="F109" i="22"/>
  <c r="F108" i="22"/>
  <c r="F107" i="22"/>
  <c r="F106" i="22"/>
  <c r="F105" i="22"/>
  <c r="F104" i="22"/>
  <c r="F103" i="22"/>
  <c r="F102"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69" i="22"/>
  <c r="F68" i="22"/>
  <c r="F67" i="22"/>
  <c r="F66" i="22"/>
  <c r="F65" i="22"/>
  <c r="F64" i="22"/>
  <c r="F63" i="22"/>
  <c r="F62" i="22"/>
  <c r="F61" i="22"/>
  <c r="F60" i="22"/>
  <c r="F59" i="22"/>
  <c r="F58" i="22"/>
  <c r="F57" i="22"/>
  <c r="F56" i="22"/>
  <c r="F55" i="22"/>
  <c r="F54" i="22"/>
  <c r="F53" i="22"/>
  <c r="F52" i="22"/>
  <c r="F51" i="22"/>
  <c r="F50" i="22"/>
  <c r="F49" i="22"/>
  <c r="F48" i="22"/>
  <c r="F47" i="22"/>
  <c r="F46" i="22"/>
  <c r="F44" i="22"/>
  <c r="F43" i="22"/>
  <c r="F42" i="22"/>
  <c r="F41" i="22"/>
  <c r="F40" i="22"/>
  <c r="F39"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5" i="22"/>
  <c r="F4" i="22"/>
  <c r="F3" i="22"/>
  <c r="F2" i="22"/>
  <c r="E372" i="21"/>
  <c r="D372" i="21"/>
  <c r="F370" i="21"/>
  <c r="F369" i="21"/>
  <c r="F368" i="21"/>
  <c r="F367" i="21"/>
  <c r="F366" i="21"/>
  <c r="F365" i="21"/>
  <c r="F364" i="21"/>
  <c r="F363" i="21"/>
  <c r="F362" i="21"/>
  <c r="F361" i="21"/>
  <c r="F360" i="21"/>
  <c r="F359" i="21"/>
  <c r="F358" i="21"/>
  <c r="F357" i="21"/>
  <c r="F356" i="21"/>
  <c r="F355" i="21"/>
  <c r="F354" i="21"/>
  <c r="F353" i="21"/>
  <c r="F352" i="21"/>
  <c r="F351" i="21"/>
  <c r="F350" i="21"/>
  <c r="F349" i="21"/>
  <c r="F348" i="21"/>
  <c r="F347" i="21"/>
  <c r="F346" i="21"/>
  <c r="F345" i="21"/>
  <c r="F344" i="21"/>
  <c r="F343" i="21"/>
  <c r="F342" i="21"/>
  <c r="F341" i="21"/>
  <c r="F340" i="21"/>
  <c r="F339" i="21"/>
  <c r="F338" i="21"/>
  <c r="F337" i="21"/>
  <c r="F336" i="21"/>
  <c r="F335" i="21"/>
  <c r="F334" i="21"/>
  <c r="F333" i="21"/>
  <c r="F332" i="21"/>
  <c r="F331" i="21"/>
  <c r="F330" i="21"/>
  <c r="F329" i="21"/>
  <c r="F328" i="21"/>
  <c r="F327" i="21"/>
  <c r="F326" i="21"/>
  <c r="F325" i="21"/>
  <c r="F324" i="21"/>
  <c r="F323" i="21"/>
  <c r="F322" i="21"/>
  <c r="F321" i="21"/>
  <c r="F320" i="21"/>
  <c r="F319" i="21"/>
  <c r="F318" i="21"/>
  <c r="F317" i="21"/>
  <c r="F316" i="21"/>
  <c r="F315" i="21"/>
  <c r="F314" i="21"/>
  <c r="F313" i="21"/>
  <c r="F312" i="21"/>
  <c r="F311" i="21"/>
  <c r="F310" i="21"/>
  <c r="F309" i="21"/>
  <c r="F308" i="21"/>
  <c r="F307" i="21"/>
  <c r="F306" i="21"/>
  <c r="F305" i="21"/>
  <c r="F304" i="21"/>
  <c r="F303" i="21"/>
  <c r="F302" i="21"/>
  <c r="F301" i="21"/>
  <c r="F300" i="21"/>
  <c r="F299" i="21"/>
  <c r="F298" i="21"/>
  <c r="F297" i="21"/>
  <c r="F296" i="21"/>
  <c r="F295" i="21"/>
  <c r="F294" i="21"/>
  <c r="F293" i="21"/>
  <c r="F292" i="21"/>
  <c r="F291" i="21"/>
  <c r="F290" i="21"/>
  <c r="F289" i="21"/>
  <c r="F288" i="21"/>
  <c r="F287" i="21"/>
  <c r="F286" i="21"/>
  <c r="F285" i="21"/>
  <c r="F284" i="21"/>
  <c r="F283" i="21"/>
  <c r="F282" i="21"/>
  <c r="F281" i="21"/>
  <c r="F280" i="21"/>
  <c r="F279" i="21"/>
  <c r="F278" i="21"/>
  <c r="F277" i="21"/>
  <c r="F276" i="21"/>
  <c r="F275" i="21"/>
  <c r="F274" i="21"/>
  <c r="F273" i="21"/>
  <c r="F272" i="21"/>
  <c r="F271" i="21"/>
  <c r="F270" i="21"/>
  <c r="F269" i="21"/>
  <c r="F268" i="21"/>
  <c r="F267" i="21"/>
  <c r="F266" i="21"/>
  <c r="F265" i="21"/>
  <c r="F264" i="21"/>
  <c r="F263" i="21"/>
  <c r="F262" i="21"/>
  <c r="F261" i="21"/>
  <c r="F260" i="21"/>
  <c r="F259" i="21"/>
  <c r="F258" i="21"/>
  <c r="F257" i="21"/>
  <c r="F256" i="21"/>
  <c r="F255" i="21"/>
  <c r="F254" i="21"/>
  <c r="F253" i="21"/>
  <c r="F252" i="21"/>
  <c r="F251" i="21"/>
  <c r="F250" i="21"/>
  <c r="F249" i="21"/>
  <c r="F248" i="21"/>
  <c r="F247" i="21"/>
  <c r="F246" i="21"/>
  <c r="F245" i="21"/>
  <c r="F244" i="21"/>
  <c r="F243" i="21"/>
  <c r="F242" i="21"/>
  <c r="F241" i="21"/>
  <c r="F240" i="21"/>
  <c r="F239" i="21"/>
  <c r="F238" i="21"/>
  <c r="F237" i="21"/>
  <c r="F236" i="21"/>
  <c r="F235" i="21"/>
  <c r="F234" i="21"/>
  <c r="F233" i="21"/>
  <c r="F232" i="21"/>
  <c r="F231" i="21"/>
  <c r="F230" i="21"/>
  <c r="F229" i="21"/>
  <c r="F228" i="21"/>
  <c r="F227" i="21"/>
  <c r="F226" i="21"/>
  <c r="F225" i="21"/>
  <c r="F224" i="21"/>
  <c r="F223" i="21"/>
  <c r="F222" i="21"/>
  <c r="F221" i="21"/>
  <c r="F220" i="21"/>
  <c r="F219" i="21"/>
  <c r="F218" i="21"/>
  <c r="F217" i="21"/>
  <c r="F216" i="21"/>
  <c r="F215" i="21"/>
  <c r="F214" i="21"/>
  <c r="F213" i="21"/>
  <c r="F212" i="21"/>
  <c r="F211" i="21"/>
  <c r="F210" i="21"/>
  <c r="F209" i="21"/>
  <c r="F208" i="21"/>
  <c r="F207" i="21"/>
  <c r="F206" i="21"/>
  <c r="F205" i="21"/>
  <c r="F204" i="21"/>
  <c r="F203" i="21"/>
  <c r="F202" i="21"/>
  <c r="F201" i="21"/>
  <c r="F200" i="21"/>
  <c r="F199" i="21"/>
  <c r="F198" i="21"/>
  <c r="F197" i="21"/>
  <c r="F196" i="21"/>
  <c r="F195" i="21"/>
  <c r="F194" i="21"/>
  <c r="F193" i="21"/>
  <c r="F192" i="21"/>
  <c r="F191" i="21"/>
  <c r="F190" i="21"/>
  <c r="F189" i="21"/>
  <c r="F188" i="21"/>
  <c r="F187" i="21"/>
  <c r="F186" i="21"/>
  <c r="F185" i="21"/>
  <c r="F184" i="21"/>
  <c r="F183" i="21"/>
  <c r="F182" i="21"/>
  <c r="F181" i="21"/>
  <c r="F180" i="21"/>
  <c r="F179" i="21"/>
  <c r="F178" i="21"/>
  <c r="F177" i="21"/>
  <c r="F176" i="21"/>
  <c r="F175" i="21"/>
  <c r="F174" i="21"/>
  <c r="F173" i="21"/>
  <c r="F172" i="21"/>
  <c r="F171" i="21"/>
  <c r="F170" i="21"/>
  <c r="F169" i="21"/>
  <c r="F168" i="21"/>
  <c r="F167" i="21"/>
  <c r="F166" i="21"/>
  <c r="F165" i="21"/>
  <c r="F164" i="21"/>
  <c r="F163" i="21"/>
  <c r="F162" i="21"/>
  <c r="F161" i="21"/>
  <c r="F160" i="21"/>
  <c r="F159" i="21"/>
  <c r="F158" i="21"/>
  <c r="F157" i="21"/>
  <c r="F156" i="21"/>
  <c r="F155" i="21"/>
  <c r="F154" i="21"/>
  <c r="F153" i="21"/>
  <c r="F152" i="21"/>
  <c r="F151" i="21"/>
  <c r="F150" i="21"/>
  <c r="F149" i="21"/>
  <c r="F148" i="21"/>
  <c r="F147" i="21"/>
  <c r="F146" i="21"/>
  <c r="F145" i="21"/>
  <c r="F144" i="21"/>
  <c r="F143" i="21"/>
  <c r="F142" i="21"/>
  <c r="F141" i="21"/>
  <c r="F140" i="21"/>
  <c r="F139" i="21"/>
  <c r="F138" i="21"/>
  <c r="F137" i="21"/>
  <c r="F136" i="21"/>
  <c r="F135" i="21"/>
  <c r="F134" i="21"/>
  <c r="F133" i="21"/>
  <c r="F132" i="21"/>
  <c r="F131" i="21"/>
  <c r="F130" i="21"/>
  <c r="F129" i="21"/>
  <c r="F128" i="21"/>
  <c r="F127" i="21"/>
  <c r="F126" i="21"/>
  <c r="F125" i="21"/>
  <c r="F124" i="21"/>
  <c r="F123" i="21"/>
  <c r="F122" i="21"/>
  <c r="F121" i="21"/>
  <c r="F120" i="21"/>
  <c r="F119" i="21"/>
  <c r="F118" i="21"/>
  <c r="F117" i="21"/>
  <c r="F116" i="21"/>
  <c r="F115" i="21"/>
  <c r="F114" i="21"/>
  <c r="F113" i="21"/>
  <c r="F112" i="21"/>
  <c r="F111" i="21"/>
  <c r="F110" i="21"/>
  <c r="F109" i="21"/>
  <c r="F108" i="21"/>
  <c r="F107" i="21"/>
  <c r="F106" i="21"/>
  <c r="F105" i="21"/>
  <c r="F104" i="21"/>
  <c r="F103" i="21"/>
  <c r="F102" i="21"/>
  <c r="F101" i="21"/>
  <c r="F100" i="21"/>
  <c r="F99" i="21"/>
  <c r="F98" i="21"/>
  <c r="F97" i="21"/>
  <c r="F96" i="21"/>
  <c r="F95" i="21"/>
  <c r="F94" i="21"/>
  <c r="F93" i="21"/>
  <c r="F92" i="21"/>
  <c r="F91" i="21"/>
  <c r="F90" i="21"/>
  <c r="F89" i="21"/>
  <c r="F88" i="21"/>
  <c r="F87" i="21"/>
  <c r="F86" i="21"/>
  <c r="F85" i="21"/>
  <c r="F84" i="21"/>
  <c r="F83" i="21"/>
  <c r="F82" i="21"/>
  <c r="F81" i="21"/>
  <c r="F80" i="21"/>
  <c r="F79" i="21"/>
  <c r="F78" i="21"/>
  <c r="F77" i="21"/>
  <c r="F76" i="21"/>
  <c r="F75" i="21"/>
  <c r="F74" i="21"/>
  <c r="F73" i="21"/>
  <c r="F72" i="21"/>
  <c r="F71" i="21"/>
  <c r="F70" i="21"/>
  <c r="F69" i="21"/>
  <c r="F68" i="21"/>
  <c r="F67" i="21"/>
  <c r="F66" i="21"/>
  <c r="F65" i="21"/>
  <c r="F64" i="21"/>
  <c r="F63" i="21"/>
  <c r="F62" i="21"/>
  <c r="F61" i="21"/>
  <c r="F60" i="21"/>
  <c r="F59" i="21"/>
  <c r="F58" i="21"/>
  <c r="F57" i="21"/>
  <c r="F56" i="21"/>
  <c r="F55" i="21"/>
  <c r="F54" i="21"/>
  <c r="F53" i="21"/>
  <c r="F52" i="21"/>
  <c r="F51" i="21"/>
  <c r="F50" i="21"/>
  <c r="F49" i="21"/>
  <c r="F48" i="21"/>
  <c r="F47" i="21"/>
  <c r="F46" i="21"/>
  <c r="F45" i="21"/>
  <c r="F44"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9" i="21"/>
  <c r="F8" i="21"/>
  <c r="F7" i="21"/>
  <c r="F6" i="21"/>
  <c r="F5" i="21"/>
  <c r="F4" i="21"/>
  <c r="F3" i="21"/>
  <c r="F2" i="21"/>
  <c r="E385" i="20"/>
  <c r="D385" i="20"/>
  <c r="F385" i="20" s="1"/>
  <c r="F383" i="20"/>
  <c r="F382" i="20"/>
  <c r="F381" i="20"/>
  <c r="F380" i="20"/>
  <c r="F379" i="20"/>
  <c r="F378" i="20"/>
  <c r="F377" i="20"/>
  <c r="F376" i="20"/>
  <c r="F375" i="20"/>
  <c r="F374" i="20"/>
  <c r="F373" i="20"/>
  <c r="F372" i="20"/>
  <c r="F371" i="20"/>
  <c r="F370" i="20"/>
  <c r="F369" i="20"/>
  <c r="F368" i="20"/>
  <c r="F367" i="20"/>
  <c r="F366" i="20"/>
  <c r="F365" i="20"/>
  <c r="F364" i="20"/>
  <c r="F363" i="20"/>
  <c r="F362" i="20"/>
  <c r="F361" i="20"/>
  <c r="F360" i="20"/>
  <c r="F359" i="20"/>
  <c r="F358" i="20"/>
  <c r="F357" i="20"/>
  <c r="F356" i="20"/>
  <c r="F355" i="20"/>
  <c r="F354" i="20"/>
  <c r="F353" i="20"/>
  <c r="F352" i="20"/>
  <c r="F351" i="20"/>
  <c r="F350" i="20"/>
  <c r="F349" i="20"/>
  <c r="F348" i="20"/>
  <c r="F347" i="20"/>
  <c r="F346" i="20"/>
  <c r="F345" i="20"/>
  <c r="F344" i="20"/>
  <c r="F343" i="20"/>
  <c r="F342" i="20"/>
  <c r="F341" i="20"/>
  <c r="F340" i="20"/>
  <c r="F339" i="20"/>
  <c r="F338" i="20"/>
  <c r="F337" i="20"/>
  <c r="F336" i="20"/>
  <c r="F335" i="20"/>
  <c r="F334" i="20"/>
  <c r="F333" i="20"/>
  <c r="F332" i="20"/>
  <c r="F331" i="20"/>
  <c r="F330" i="20"/>
  <c r="F329" i="20"/>
  <c r="F328" i="20"/>
  <c r="F327" i="20"/>
  <c r="F326" i="20"/>
  <c r="F325" i="20"/>
  <c r="F324" i="20"/>
  <c r="F323" i="20"/>
  <c r="F322" i="20"/>
  <c r="F321" i="20"/>
  <c r="F320" i="20"/>
  <c r="F319" i="20"/>
  <c r="F318" i="20"/>
  <c r="F317" i="20"/>
  <c r="F316" i="20"/>
  <c r="F315" i="20"/>
  <c r="F314" i="20"/>
  <c r="F313" i="20"/>
  <c r="F312" i="20"/>
  <c r="F311" i="20"/>
  <c r="F310" i="20"/>
  <c r="F309" i="20"/>
  <c r="F308" i="20"/>
  <c r="F307" i="20"/>
  <c r="F306" i="20"/>
  <c r="F305" i="20"/>
  <c r="F304" i="20"/>
  <c r="F303" i="20"/>
  <c r="F301" i="20"/>
  <c r="F300" i="20"/>
  <c r="F299" i="20"/>
  <c r="F298" i="20"/>
  <c r="F297" i="20"/>
  <c r="F296" i="20"/>
  <c r="F295" i="20"/>
  <c r="F294" i="20"/>
  <c r="F293" i="20"/>
  <c r="F292" i="20"/>
  <c r="F291" i="20"/>
  <c r="F290" i="20"/>
  <c r="F289" i="20"/>
  <c r="F288" i="20"/>
  <c r="F287" i="20"/>
  <c r="F286" i="20"/>
  <c r="F285" i="20"/>
  <c r="F284" i="20"/>
  <c r="F283" i="20"/>
  <c r="F282" i="20"/>
  <c r="F281" i="20"/>
  <c r="F280" i="20"/>
  <c r="F279" i="20"/>
  <c r="F278" i="20"/>
  <c r="F277" i="20"/>
  <c r="F276" i="20"/>
  <c r="F275" i="20"/>
  <c r="F274" i="20"/>
  <c r="F273" i="20"/>
  <c r="F272" i="20"/>
  <c r="F271" i="20"/>
  <c r="F270" i="20"/>
  <c r="F269" i="20"/>
  <c r="F268" i="20"/>
  <c r="F267" i="20"/>
  <c r="F266"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1" i="20"/>
  <c r="F150"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4" i="20"/>
  <c r="F63" i="20"/>
  <c r="F62" i="20"/>
  <c r="F61" i="20"/>
  <c r="F60" i="20"/>
  <c r="F59" i="20"/>
  <c r="F58" i="20"/>
  <c r="F57" i="20"/>
  <c r="F56" i="20"/>
  <c r="F55" i="20"/>
  <c r="F54" i="20"/>
  <c r="F53" i="20"/>
  <c r="F52" i="20"/>
  <c r="F51" i="20"/>
  <c r="F50" i="20"/>
  <c r="F49" i="20"/>
  <c r="F48" i="20"/>
  <c r="F47" i="20"/>
  <c r="F46" i="20"/>
  <c r="F45" i="20"/>
  <c r="F44" i="20"/>
  <c r="F43" i="20"/>
  <c r="F41" i="20"/>
  <c r="F40" i="20"/>
  <c r="F39" i="20"/>
  <c r="F38" i="20"/>
  <c r="F37" i="20"/>
  <c r="F36"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F5" i="20"/>
  <c r="F4" i="20"/>
  <c r="F3" i="20"/>
  <c r="F2" i="20"/>
  <c r="E363" i="19"/>
  <c r="D363" i="19"/>
  <c r="F361" i="19"/>
  <c r="F360" i="19"/>
  <c r="F359" i="19"/>
  <c r="F358" i="19"/>
  <c r="F357" i="19"/>
  <c r="F355" i="19"/>
  <c r="F354" i="19"/>
  <c r="F353" i="19"/>
  <c r="F352" i="19"/>
  <c r="F351" i="19"/>
  <c r="F350" i="19"/>
  <c r="F349" i="19"/>
  <c r="F348" i="19"/>
  <c r="F347" i="19"/>
  <c r="F346" i="19"/>
  <c r="F345" i="19"/>
  <c r="F344" i="19"/>
  <c r="F343" i="19"/>
  <c r="F342" i="19"/>
  <c r="F341" i="19"/>
  <c r="F340" i="19"/>
  <c r="F339" i="19"/>
  <c r="F338" i="19"/>
  <c r="F337" i="19"/>
  <c r="F336" i="19"/>
  <c r="F335" i="19"/>
  <c r="F334" i="19"/>
  <c r="F333" i="19"/>
  <c r="F332" i="19"/>
  <c r="F331" i="19"/>
  <c r="F330" i="19"/>
  <c r="F329" i="19"/>
  <c r="F328" i="19"/>
  <c r="F327" i="19"/>
  <c r="F326" i="19"/>
  <c r="F325" i="19"/>
  <c r="F324" i="19"/>
  <c r="F323" i="19"/>
  <c r="F322" i="19"/>
  <c r="F321" i="19"/>
  <c r="F320" i="19"/>
  <c r="F319" i="19"/>
  <c r="F318" i="19"/>
  <c r="F317" i="19"/>
  <c r="F316" i="19"/>
  <c r="F315" i="19"/>
  <c r="F314" i="19"/>
  <c r="F313" i="19"/>
  <c r="F312" i="19"/>
  <c r="F311" i="19"/>
  <c r="F310" i="19"/>
  <c r="F309" i="19"/>
  <c r="F308" i="19"/>
  <c r="F307" i="19"/>
  <c r="F306" i="19"/>
  <c r="F305" i="19"/>
  <c r="F304" i="19"/>
  <c r="F303" i="19"/>
  <c r="F302" i="19"/>
  <c r="F301" i="19"/>
  <c r="F300" i="19"/>
  <c r="F299" i="19"/>
  <c r="F298" i="19"/>
  <c r="F297" i="19"/>
  <c r="F296" i="19"/>
  <c r="F295" i="19"/>
  <c r="F294" i="19"/>
  <c r="F293" i="19"/>
  <c r="F292" i="19"/>
  <c r="F291" i="19"/>
  <c r="F290" i="19"/>
  <c r="F289" i="19"/>
  <c r="F288" i="19"/>
  <c r="F287" i="19"/>
  <c r="F286" i="19"/>
  <c r="F285" i="19"/>
  <c r="F284" i="19"/>
  <c r="F283" i="19"/>
  <c r="F282" i="19"/>
  <c r="F281" i="19"/>
  <c r="F280" i="19"/>
  <c r="F279" i="19"/>
  <c r="F278" i="19"/>
  <c r="F277" i="19"/>
  <c r="F276" i="19"/>
  <c r="F275" i="19"/>
  <c r="F274" i="19"/>
  <c r="F273" i="19"/>
  <c r="F272" i="19"/>
  <c r="F271" i="19"/>
  <c r="F270" i="19"/>
  <c r="F269" i="19"/>
  <c r="F268" i="19"/>
  <c r="F267" i="19"/>
  <c r="F266"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40" i="19"/>
  <c r="F239" i="19"/>
  <c r="F238" i="19"/>
  <c r="F237" i="19"/>
  <c r="F236" i="19"/>
  <c r="F235" i="19"/>
  <c r="F234" i="19"/>
  <c r="F233" i="19"/>
  <c r="F232" i="19"/>
  <c r="F231" i="19"/>
  <c r="F230" i="19"/>
  <c r="F229" i="19"/>
  <c r="F228" i="19"/>
  <c r="F227" i="19"/>
  <c r="F226" i="19"/>
  <c r="F225" i="19"/>
  <c r="F224" i="19"/>
  <c r="F223" i="19"/>
  <c r="F222" i="19"/>
  <c r="F221" i="19"/>
  <c r="F220" i="19"/>
  <c r="F219" i="19"/>
  <c r="F218" i="19"/>
  <c r="F217" i="19"/>
  <c r="F216" i="19"/>
  <c r="F215" i="19"/>
  <c r="F214" i="19"/>
  <c r="F213" i="19"/>
  <c r="F212" i="19"/>
  <c r="F211" i="19"/>
  <c r="F210" i="19"/>
  <c r="F209" i="19"/>
  <c r="F208" i="19"/>
  <c r="F207" i="19"/>
  <c r="F206" i="19"/>
  <c r="F205" i="19"/>
  <c r="F204" i="19"/>
  <c r="F203" i="19"/>
  <c r="F202" i="19"/>
  <c r="F201" i="19"/>
  <c r="F200" i="19"/>
  <c r="F199" i="19"/>
  <c r="F198" i="19"/>
  <c r="F197" i="19"/>
  <c r="F196" i="19"/>
  <c r="F195" i="19"/>
  <c r="F194" i="19"/>
  <c r="F193" i="19"/>
  <c r="F192" i="19"/>
  <c r="F191" i="19"/>
  <c r="F190" i="19"/>
  <c r="F189" i="19"/>
  <c r="F188" i="19"/>
  <c r="F187" i="19"/>
  <c r="F186" i="19"/>
  <c r="F185" i="19"/>
  <c r="F184" i="19"/>
  <c r="F183" i="19"/>
  <c r="F182" i="19"/>
  <c r="F181" i="19"/>
  <c r="F180" i="19"/>
  <c r="F179" i="19"/>
  <c r="F178" i="19"/>
  <c r="F177" i="19"/>
  <c r="F176" i="19"/>
  <c r="F175" i="19"/>
  <c r="F174" i="19"/>
  <c r="F173" i="19"/>
  <c r="F172" i="19"/>
  <c r="F171" i="19"/>
  <c r="F170" i="19"/>
  <c r="F169" i="19"/>
  <c r="F168" i="19"/>
  <c r="F167" i="19"/>
  <c r="F166" i="19"/>
  <c r="F165" i="19"/>
  <c r="F164" i="19"/>
  <c r="F163" i="19"/>
  <c r="F162" i="19"/>
  <c r="F161" i="19"/>
  <c r="F160" i="19"/>
  <c r="F159" i="19"/>
  <c r="F158" i="19"/>
  <c r="F157" i="19"/>
  <c r="F156" i="19"/>
  <c r="F155" i="19"/>
  <c r="F154" i="19"/>
  <c r="F153" i="19"/>
  <c r="F152" i="19"/>
  <c r="F151" i="19"/>
  <c r="F150" i="19"/>
  <c r="F149" i="19"/>
  <c r="F148" i="19"/>
  <c r="F147" i="19"/>
  <c r="F146" i="19"/>
  <c r="F145" i="19"/>
  <c r="F144"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F2" i="19"/>
  <c r="E410" i="18"/>
  <c r="D410" i="18"/>
  <c r="F408" i="18"/>
  <c r="F407" i="18"/>
  <c r="F406" i="18"/>
  <c r="F405" i="18"/>
  <c r="F404" i="18"/>
  <c r="F403" i="18"/>
  <c r="F402" i="18"/>
  <c r="F401" i="18"/>
  <c r="F400" i="18"/>
  <c r="F399" i="18"/>
  <c r="F398" i="18"/>
  <c r="F397" i="18"/>
  <c r="F396" i="18"/>
  <c r="F395" i="18"/>
  <c r="F394" i="18"/>
  <c r="F393" i="18"/>
  <c r="F392" i="18"/>
  <c r="F391" i="18"/>
  <c r="F390" i="18"/>
  <c r="F389" i="18"/>
  <c r="F388" i="18"/>
  <c r="F387" i="18"/>
  <c r="F386" i="18"/>
  <c r="F385" i="18"/>
  <c r="F384" i="18"/>
  <c r="F383" i="18"/>
  <c r="F382" i="18"/>
  <c r="F381" i="18"/>
  <c r="F380" i="18"/>
  <c r="F379" i="18"/>
  <c r="F378" i="18"/>
  <c r="F377" i="18"/>
  <c r="F376" i="18"/>
  <c r="F375" i="18"/>
  <c r="F374" i="18"/>
  <c r="F373" i="18"/>
  <c r="F372" i="18"/>
  <c r="F371" i="18"/>
  <c r="F370" i="18"/>
  <c r="F369" i="18"/>
  <c r="F368" i="18"/>
  <c r="F367" i="18"/>
  <c r="F366" i="18"/>
  <c r="F365" i="18"/>
  <c r="F364" i="18"/>
  <c r="F363" i="18"/>
  <c r="F362" i="18"/>
  <c r="F361" i="18"/>
  <c r="F360" i="18"/>
  <c r="F359" i="18"/>
  <c r="F358" i="18"/>
  <c r="F357" i="18"/>
  <c r="F356" i="18"/>
  <c r="F355" i="18"/>
  <c r="F354" i="18"/>
  <c r="F353" i="18"/>
  <c r="F352" i="18"/>
  <c r="F350" i="18"/>
  <c r="F349" i="18"/>
  <c r="F348" i="18"/>
  <c r="F347" i="18"/>
  <c r="F346" i="18"/>
  <c r="F345" i="18"/>
  <c r="F344" i="18"/>
  <c r="F343" i="18"/>
  <c r="F342" i="18"/>
  <c r="F341" i="18"/>
  <c r="F340" i="18"/>
  <c r="F339" i="18"/>
  <c r="F338" i="18"/>
  <c r="F337" i="18"/>
  <c r="F336" i="18"/>
  <c r="F335" i="18"/>
  <c r="F334" i="18"/>
  <c r="F333" i="18"/>
  <c r="F332" i="18"/>
  <c r="F331" i="18"/>
  <c r="F330" i="18"/>
  <c r="F329" i="18"/>
  <c r="F327" i="18"/>
  <c r="F326" i="18"/>
  <c r="F325" i="18"/>
  <c r="F324" i="18"/>
  <c r="F323" i="18"/>
  <c r="F322" i="18"/>
  <c r="F321" i="18"/>
  <c r="F320" i="18"/>
  <c r="F319" i="18"/>
  <c r="F318" i="18"/>
  <c r="F317" i="18"/>
  <c r="F316" i="18"/>
  <c r="F315" i="18"/>
  <c r="F314" i="18"/>
  <c r="F313" i="18"/>
  <c r="F312" i="18"/>
  <c r="F311" i="18"/>
  <c r="F310" i="18"/>
  <c r="F309" i="18"/>
  <c r="F308" i="18"/>
  <c r="F307" i="18"/>
  <c r="F306" i="18"/>
  <c r="F305" i="18"/>
  <c r="F304" i="18"/>
  <c r="F303" i="18"/>
  <c r="F302" i="18"/>
  <c r="F301" i="18"/>
  <c r="F300" i="18"/>
  <c r="F299" i="18"/>
  <c r="F298" i="18"/>
  <c r="F297" i="18"/>
  <c r="F296" i="18"/>
  <c r="F295" i="18"/>
  <c r="F294" i="18"/>
  <c r="F293" i="18"/>
  <c r="F291" i="18"/>
  <c r="F290" i="18"/>
  <c r="F289" i="18"/>
  <c r="F288" i="18"/>
  <c r="F287" i="18"/>
  <c r="F286" i="18"/>
  <c r="F285" i="18"/>
  <c r="F284" i="18"/>
  <c r="F283" i="18"/>
  <c r="F282" i="18"/>
  <c r="F281" i="18"/>
  <c r="F280" i="18"/>
  <c r="F279" i="18"/>
  <c r="F277" i="18"/>
  <c r="F276" i="18"/>
  <c r="F275" i="18"/>
  <c r="F274" i="18"/>
  <c r="F273" i="18"/>
  <c r="F272" i="18"/>
  <c r="F271" i="18"/>
  <c r="F270" i="18"/>
  <c r="F269" i="18"/>
  <c r="F268" i="18"/>
  <c r="F267" i="18"/>
  <c r="F266" i="18"/>
  <c r="F265" i="18"/>
  <c r="F264" i="18"/>
  <c r="F263" i="18"/>
  <c r="F262" i="18"/>
  <c r="F261" i="18"/>
  <c r="F260" i="18"/>
  <c r="F259" i="18"/>
  <c r="F258" i="18"/>
  <c r="F257" i="18"/>
  <c r="F256" i="18"/>
  <c r="F255" i="18"/>
  <c r="F254" i="18"/>
  <c r="F253" i="18"/>
  <c r="F252" i="18"/>
  <c r="F251" i="18"/>
  <c r="F250" i="18"/>
  <c r="F249" i="18"/>
  <c r="F248" i="18"/>
  <c r="F247" i="18"/>
  <c r="F246" i="18"/>
  <c r="F245" i="18"/>
  <c r="F244" i="18"/>
  <c r="F243" i="18"/>
  <c r="F242" i="18"/>
  <c r="F241" i="18"/>
  <c r="F240" i="18"/>
  <c r="F239" i="18"/>
  <c r="F238" i="18"/>
  <c r="F237" i="18"/>
  <c r="F236" i="18"/>
  <c r="F235" i="18"/>
  <c r="F234" i="18"/>
  <c r="F233" i="18"/>
  <c r="F232" i="18"/>
  <c r="F231" i="18"/>
  <c r="F230" i="18"/>
  <c r="F229" i="18"/>
  <c r="F228" i="18"/>
  <c r="F227" i="18"/>
  <c r="F226" i="18"/>
  <c r="F225" i="18"/>
  <c r="F224" i="18"/>
  <c r="F223" i="18"/>
  <c r="F222" i="18"/>
  <c r="F221" i="18"/>
  <c r="F220" i="18"/>
  <c r="F219" i="18"/>
  <c r="F218" i="18"/>
  <c r="F217" i="18"/>
  <c r="F216" i="18"/>
  <c r="F215" i="18"/>
  <c r="F214" i="18"/>
  <c r="F213" i="18"/>
  <c r="F212" i="18"/>
  <c r="F211" i="18"/>
  <c r="F210" i="18"/>
  <c r="F209" i="18"/>
  <c r="F208" i="18"/>
  <c r="F207" i="18"/>
  <c r="F206" i="18"/>
  <c r="F205" i="18"/>
  <c r="F204" i="18"/>
  <c r="F203" i="18"/>
  <c r="F202" i="18"/>
  <c r="F201" i="18"/>
  <c r="F200" i="18"/>
  <c r="F199" i="18"/>
  <c r="F198" i="18"/>
  <c r="F197" i="18"/>
  <c r="F196" i="18"/>
  <c r="F195" i="18"/>
  <c r="F194" i="18"/>
  <c r="F193" i="18"/>
  <c r="F192" i="18"/>
  <c r="F191" i="18"/>
  <c r="F190" i="18"/>
  <c r="F189" i="18"/>
  <c r="F188" i="18"/>
  <c r="F187" i="18"/>
  <c r="F186" i="18"/>
  <c r="F185" i="18"/>
  <c r="F184" i="18"/>
  <c r="F183" i="18"/>
  <c r="F182" i="18"/>
  <c r="F181" i="18"/>
  <c r="F180" i="18"/>
  <c r="F179" i="18"/>
  <c r="F178" i="18"/>
  <c r="F177" i="18"/>
  <c r="F176" i="18"/>
  <c r="F175" i="18"/>
  <c r="F174" i="18"/>
  <c r="F173" i="18"/>
  <c r="F172" i="18"/>
  <c r="F171" i="18"/>
  <c r="F170" i="18"/>
  <c r="F169" i="18"/>
  <c r="F168" i="18"/>
  <c r="F167" i="18"/>
  <c r="F166" i="18"/>
  <c r="F165" i="18"/>
  <c r="F164" i="18"/>
  <c r="F163" i="18"/>
  <c r="F162" i="18"/>
  <c r="F161" i="18"/>
  <c r="F160" i="18"/>
  <c r="F159" i="18"/>
  <c r="F158" i="18"/>
  <c r="F157" i="18"/>
  <c r="F156" i="18"/>
  <c r="F155" i="18"/>
  <c r="F154" i="18"/>
  <c r="F153" i="18"/>
  <c r="F152" i="18"/>
  <c r="F151" i="18"/>
  <c r="F150" i="18"/>
  <c r="F149" i="18"/>
  <c r="F148" i="18"/>
  <c r="F147" i="18"/>
  <c r="F146" i="18"/>
  <c r="F145" i="18"/>
  <c r="F144" i="18"/>
  <c r="F143" i="18"/>
  <c r="F141" i="18"/>
  <c r="F139" i="18"/>
  <c r="F138" i="18"/>
  <c r="F137" i="18"/>
  <c r="F136" i="18"/>
  <c r="F135" i="18"/>
  <c r="F134" i="18"/>
  <c r="F133" i="18"/>
  <c r="F132" i="18"/>
  <c r="F131" i="18"/>
  <c r="F130" i="18"/>
  <c r="F129" i="18"/>
  <c r="F128" i="18"/>
  <c r="F127" i="18"/>
  <c r="F126" i="18"/>
  <c r="F125" i="18"/>
  <c r="F124" i="18"/>
  <c r="F123" i="18"/>
  <c r="F122" i="18"/>
  <c r="F121" i="18"/>
  <c r="F120" i="18"/>
  <c r="F119" i="18"/>
  <c r="F118" i="18"/>
  <c r="F117"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3" i="18"/>
  <c r="F92" i="18"/>
  <c r="F91" i="18"/>
  <c r="F90" i="18"/>
  <c r="F89" i="18"/>
  <c r="F88" i="18"/>
  <c r="F87" i="18"/>
  <c r="F86" i="18"/>
  <c r="F85" i="18"/>
  <c r="F84" i="18"/>
  <c r="F83" i="18"/>
  <c r="F82" i="18"/>
  <c r="F81" i="18"/>
  <c r="F80" i="18"/>
  <c r="F79" i="18"/>
  <c r="F78" i="18"/>
  <c r="F77" i="18"/>
  <c r="F76" i="18"/>
  <c r="F75" i="18"/>
  <c r="F74" i="18"/>
  <c r="F73" i="18"/>
  <c r="F72" i="18"/>
  <c r="F71" i="18"/>
  <c r="F70" i="18"/>
  <c r="F69" i="18"/>
  <c r="F68" i="18"/>
  <c r="F67" i="18"/>
  <c r="F66" i="18"/>
  <c r="F65" i="18"/>
  <c r="F64" i="18"/>
  <c r="F63" i="18"/>
  <c r="F62" i="18"/>
  <c r="F61" i="18"/>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F10" i="18"/>
  <c r="F9" i="18"/>
  <c r="F8" i="18"/>
  <c r="F7" i="18"/>
  <c r="F6" i="18"/>
  <c r="F5" i="18"/>
  <c r="F4" i="18"/>
  <c r="F3" i="18"/>
  <c r="F2" i="18"/>
  <c r="E404" i="17"/>
  <c r="D404" i="17"/>
  <c r="F401" i="17"/>
  <c r="F400" i="17"/>
  <c r="F399" i="17"/>
  <c r="F398" i="17"/>
  <c r="F397" i="17"/>
  <c r="F396" i="17"/>
  <c r="F395" i="17"/>
  <c r="F394" i="17"/>
  <c r="F393" i="17"/>
  <c r="F392" i="17"/>
  <c r="F391" i="17"/>
  <c r="F390" i="17"/>
  <c r="F389" i="17"/>
  <c r="F387" i="17"/>
  <c r="F385" i="17"/>
  <c r="F384" i="17"/>
  <c r="F383" i="17"/>
  <c r="F382" i="17"/>
  <c r="F381" i="17"/>
  <c r="F380" i="17"/>
  <c r="F379" i="17"/>
  <c r="F378" i="17"/>
  <c r="F377" i="17"/>
  <c r="F376" i="17"/>
  <c r="F375" i="17"/>
  <c r="F374" i="17"/>
  <c r="F373" i="17"/>
  <c r="F372" i="17"/>
  <c r="F371" i="17"/>
  <c r="F370" i="17"/>
  <c r="F369" i="17"/>
  <c r="F368" i="17"/>
  <c r="F367" i="17"/>
  <c r="F366" i="17"/>
  <c r="F365" i="17"/>
  <c r="F364" i="17"/>
  <c r="F363" i="17"/>
  <c r="F362" i="17"/>
  <c r="F361" i="17"/>
  <c r="F360" i="17"/>
  <c r="F359" i="17"/>
  <c r="F358" i="17"/>
  <c r="F357" i="17"/>
  <c r="F356" i="17"/>
  <c r="F355" i="17"/>
  <c r="F354" i="17"/>
  <c r="F353" i="17"/>
  <c r="F352" i="17"/>
  <c r="F351" i="17"/>
  <c r="F350" i="17"/>
  <c r="F349" i="17"/>
  <c r="F348" i="17"/>
  <c r="F347" i="17"/>
  <c r="F346" i="17"/>
  <c r="F345" i="17"/>
  <c r="F344" i="17"/>
  <c r="F343" i="17"/>
  <c r="F342" i="17"/>
  <c r="F341" i="17"/>
  <c r="F340" i="17"/>
  <c r="F339" i="17"/>
  <c r="F338" i="17"/>
  <c r="F337" i="17"/>
  <c r="F336" i="17"/>
  <c r="F335" i="17"/>
  <c r="F334" i="17"/>
  <c r="F333" i="17"/>
  <c r="F332" i="17"/>
  <c r="F331" i="17"/>
  <c r="F330" i="17"/>
  <c r="F329" i="17"/>
  <c r="F328" i="17"/>
  <c r="F327" i="17"/>
  <c r="F326" i="17"/>
  <c r="F325" i="17"/>
  <c r="F324" i="17"/>
  <c r="F323" i="17"/>
  <c r="F322" i="17"/>
  <c r="F321" i="17"/>
  <c r="F319" i="17"/>
  <c r="F318" i="17"/>
  <c r="F317" i="17"/>
  <c r="F316" i="17"/>
  <c r="F315" i="17"/>
  <c r="F314" i="17"/>
  <c r="F313" i="17"/>
  <c r="F312" i="17"/>
  <c r="F311" i="17"/>
  <c r="F310" i="17"/>
  <c r="F309" i="17"/>
  <c r="F308" i="17"/>
  <c r="F307" i="17"/>
  <c r="F306" i="17"/>
  <c r="F305" i="17"/>
  <c r="F304" i="17"/>
  <c r="F303" i="17"/>
  <c r="F302" i="17"/>
  <c r="F301" i="17"/>
  <c r="F300" i="17"/>
  <c r="F299" i="17"/>
  <c r="F298" i="17"/>
  <c r="F297" i="17"/>
  <c r="F296" i="17"/>
  <c r="F295" i="17"/>
  <c r="F294" i="17"/>
  <c r="F293" i="17"/>
  <c r="F292" i="17"/>
  <c r="F291" i="17"/>
  <c r="F290" i="17"/>
  <c r="F289" i="17"/>
  <c r="F288" i="17"/>
  <c r="F287" i="17"/>
  <c r="F286" i="17"/>
  <c r="F285" i="17"/>
  <c r="F284" i="17"/>
  <c r="F283" i="17"/>
  <c r="F282" i="17"/>
  <c r="F281" i="17"/>
  <c r="F280" i="17"/>
  <c r="F279" i="17"/>
  <c r="F277" i="17"/>
  <c r="F276" i="17"/>
  <c r="F275" i="17"/>
  <c r="F274" i="17"/>
  <c r="F273" i="17"/>
  <c r="F272" i="17"/>
  <c r="F271" i="17"/>
  <c r="F270" i="17"/>
  <c r="F268" i="17"/>
  <c r="F267" i="17"/>
  <c r="F266" i="17"/>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6" i="17"/>
  <c r="F155" i="17"/>
  <c r="F154" i="17"/>
  <c r="F153" i="17"/>
  <c r="F152" i="17"/>
  <c r="F151" i="17"/>
  <c r="F150" i="17"/>
  <c r="F149" i="17"/>
  <c r="F148" i="17"/>
  <c r="F147" i="17"/>
  <c r="F146" i="17"/>
  <c r="F145" i="17"/>
  <c r="F144" i="17"/>
  <c r="F143" i="17"/>
  <c r="F142" i="17"/>
  <c r="F141" i="17"/>
  <c r="F140" i="17"/>
  <c r="F139" i="17"/>
  <c r="F138" i="17"/>
  <c r="F137" i="17"/>
  <c r="F136" i="17"/>
  <c r="F135" i="17"/>
  <c r="F134" i="17"/>
  <c r="F133" i="17"/>
  <c r="F132" i="17"/>
  <c r="F131" i="17"/>
  <c r="F130" i="17"/>
  <c r="F129" i="17"/>
  <c r="F128" i="17"/>
  <c r="F127" i="17"/>
  <c r="F126" i="17"/>
  <c r="F125" i="17"/>
  <c r="F122" i="17"/>
  <c r="F121" i="17"/>
  <c r="F120" i="17"/>
  <c r="F119" i="17"/>
  <c r="F118" i="17"/>
  <c r="F117" i="17"/>
  <c r="F116" i="17"/>
  <c r="F115" i="17"/>
  <c r="F114" i="17"/>
  <c r="F113" i="17"/>
  <c r="F112" i="17"/>
  <c r="F111" i="17"/>
  <c r="F110" i="17"/>
  <c r="F109" i="17"/>
  <c r="F108" i="17"/>
  <c r="F107" i="17"/>
  <c r="F106" i="17"/>
  <c r="F105" i="17"/>
  <c r="F104"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8" i="17"/>
  <c r="F17" i="17"/>
  <c r="F16" i="17"/>
  <c r="F15" i="17"/>
  <c r="F14" i="17"/>
  <c r="F13" i="17"/>
  <c r="F12" i="17"/>
  <c r="F11" i="17"/>
  <c r="F10" i="17"/>
  <c r="F9" i="17"/>
  <c r="F8" i="17"/>
  <c r="F7" i="17"/>
  <c r="F6" i="17"/>
  <c r="F5" i="17"/>
  <c r="F4" i="17"/>
  <c r="F3" i="17"/>
  <c r="F2" i="17"/>
  <c r="E363" i="16"/>
  <c r="F363" i="16" s="1"/>
  <c r="D363" i="16"/>
  <c r="F361" i="16"/>
  <c r="F360" i="16"/>
  <c r="F359" i="16"/>
  <c r="F358" i="16"/>
  <c r="F357" i="16"/>
  <c r="F356" i="16"/>
  <c r="F355" i="16"/>
  <c r="F354" i="16"/>
  <c r="F353" i="16"/>
  <c r="F352" i="16"/>
  <c r="F351" i="16"/>
  <c r="F350" i="16"/>
  <c r="F349" i="16"/>
  <c r="F348" i="16"/>
  <c r="F347" i="16"/>
  <c r="F346" i="16"/>
  <c r="F345" i="16"/>
  <c r="F344" i="16"/>
  <c r="F343" i="16"/>
  <c r="F342" i="16"/>
  <c r="F341" i="16"/>
  <c r="F340" i="16"/>
  <c r="F339" i="16"/>
  <c r="F338" i="16"/>
  <c r="F337" i="16"/>
  <c r="F336" i="16"/>
  <c r="F335" i="16"/>
  <c r="F334" i="16"/>
  <c r="F333" i="16"/>
  <c r="F332" i="16"/>
  <c r="F331" i="16"/>
  <c r="F330" i="16"/>
  <c r="F329" i="16"/>
  <c r="F328" i="16"/>
  <c r="F327" i="16"/>
  <c r="F326" i="16"/>
  <c r="F325" i="16"/>
  <c r="F324" i="16"/>
  <c r="F323" i="16"/>
  <c r="F322" i="16"/>
  <c r="F321" i="16"/>
  <c r="F320" i="16"/>
  <c r="F319" i="16"/>
  <c r="F318" i="16"/>
  <c r="F317" i="16"/>
  <c r="F316" i="16"/>
  <c r="F315" i="16"/>
  <c r="F314" i="16"/>
  <c r="F313" i="16"/>
  <c r="F312" i="16"/>
  <c r="F311" i="16"/>
  <c r="F310" i="16"/>
  <c r="F309" i="16"/>
  <c r="F308" i="16"/>
  <c r="F307" i="16"/>
  <c r="F306" i="16"/>
  <c r="F305" i="16"/>
  <c r="F304" i="16"/>
  <c r="F303" i="16"/>
  <c r="F302" i="16"/>
  <c r="F301" i="16"/>
  <c r="F300" i="16"/>
  <c r="F299" i="16"/>
  <c r="F298" i="16"/>
  <c r="F297" i="16"/>
  <c r="F296" i="16"/>
  <c r="F295" i="16"/>
  <c r="F294" i="16"/>
  <c r="F293" i="16"/>
  <c r="F292" i="16"/>
  <c r="F290" i="16"/>
  <c r="F289" i="16"/>
  <c r="F288" i="16"/>
  <c r="F287" i="16"/>
  <c r="F286" i="16"/>
  <c r="F285" i="16"/>
  <c r="F284" i="16"/>
  <c r="F283" i="16"/>
  <c r="F282" i="16"/>
  <c r="F281" i="16"/>
  <c r="F280" i="16"/>
  <c r="F279" i="16"/>
  <c r="F278" i="16"/>
  <c r="F277" i="16"/>
  <c r="F276" i="16"/>
  <c r="F275" i="16"/>
  <c r="F274" i="16"/>
  <c r="F273" i="16"/>
  <c r="F272" i="16"/>
  <c r="F271" i="16"/>
  <c r="F270" i="16"/>
  <c r="F269" i="16"/>
  <c r="F268" i="16"/>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F244" i="16"/>
  <c r="F243" i="16"/>
  <c r="F242" i="16"/>
  <c r="F241" i="16"/>
  <c r="F240" i="16"/>
  <c r="F239" i="16"/>
  <c r="F238" i="16"/>
  <c r="F237" i="16"/>
  <c r="F236" i="16"/>
  <c r="F235" i="16"/>
  <c r="F234" i="16"/>
  <c r="F233" i="16"/>
  <c r="F232" i="16"/>
  <c r="F231" i="16"/>
  <c r="F230" i="16"/>
  <c r="F229" i="16"/>
  <c r="F228" i="16"/>
  <c r="F227" i="16"/>
  <c r="F226" i="16"/>
  <c r="F225" i="16"/>
  <c r="F224" i="16"/>
  <c r="F223" i="16"/>
  <c r="F221" i="16"/>
  <c r="F220" i="16"/>
  <c r="F219" i="16"/>
  <c r="F218" i="16"/>
  <c r="F217" i="16"/>
  <c r="F216" i="16"/>
  <c r="F215" i="16"/>
  <c r="F214" i="16"/>
  <c r="F213" i="16"/>
  <c r="F212" i="16"/>
  <c r="F211" i="16"/>
  <c r="F210" i="16"/>
  <c r="F209" i="16"/>
  <c r="F208" i="16"/>
  <c r="F207" i="16"/>
  <c r="F206" i="16"/>
  <c r="F205" i="16"/>
  <c r="F204" i="16"/>
  <c r="F203" i="16"/>
  <c r="F202" i="16"/>
  <c r="F201" i="16"/>
  <c r="F200" i="16"/>
  <c r="F199" i="16"/>
  <c r="F198" i="16"/>
  <c r="F197" i="16"/>
  <c r="F196" i="16"/>
  <c r="F195" i="16"/>
  <c r="F194" i="16"/>
  <c r="F193" i="16"/>
  <c r="F192" i="16"/>
  <c r="F191" i="16"/>
  <c r="F190" i="16"/>
  <c r="F189" i="16"/>
  <c r="F188" i="16"/>
  <c r="F187" i="16"/>
  <c r="F186" i="16"/>
  <c r="F185" i="16"/>
  <c r="F184" i="16"/>
  <c r="F183" i="16"/>
  <c r="F182" i="16"/>
  <c r="F181" i="16"/>
  <c r="F180" i="16"/>
  <c r="F179" i="16"/>
  <c r="F178" i="16"/>
  <c r="F177" i="16"/>
  <c r="F176" i="16"/>
  <c r="F175" i="16"/>
  <c r="F174" i="16"/>
  <c r="F173" i="16"/>
  <c r="F172" i="16"/>
  <c r="F171" i="16"/>
  <c r="F170" i="16"/>
  <c r="F169" i="16"/>
  <c r="F168" i="16"/>
  <c r="F167" i="16"/>
  <c r="F166" i="16"/>
  <c r="F165" i="16"/>
  <c r="F164" i="16"/>
  <c r="F163" i="16"/>
  <c r="F162" i="16"/>
  <c r="F161" i="16"/>
  <c r="F160" i="16"/>
  <c r="F159" i="16"/>
  <c r="F158" i="16"/>
  <c r="F157" i="16"/>
  <c r="F156" i="16"/>
  <c r="F155" i="16"/>
  <c r="F154" i="16"/>
  <c r="F153" i="16"/>
  <c r="F152" i="16"/>
  <c r="F151" i="16"/>
  <c r="F150" i="16"/>
  <c r="F149" i="16"/>
  <c r="F148" i="16"/>
  <c r="F147" i="16"/>
  <c r="F146" i="16"/>
  <c r="F145" i="16"/>
  <c r="F144" i="16"/>
  <c r="F143" i="16"/>
  <c r="F142" i="16"/>
  <c r="F141" i="16"/>
  <c r="F140" i="16"/>
  <c r="F139" i="16"/>
  <c r="F138" i="16"/>
  <c r="F137" i="16"/>
  <c r="F136" i="16"/>
  <c r="F135" i="16"/>
  <c r="F134" i="16"/>
  <c r="F133" i="16"/>
  <c r="F132" i="16"/>
  <c r="F131" i="16"/>
  <c r="F130" i="16"/>
  <c r="F129" i="16"/>
  <c r="F128" i="16"/>
  <c r="F127" i="16"/>
  <c r="F126" i="16"/>
  <c r="F125" i="16"/>
  <c r="F124" i="16"/>
  <c r="F123" i="16"/>
  <c r="F122" i="16"/>
  <c r="F121" i="16"/>
  <c r="F120" i="16"/>
  <c r="F119" i="16"/>
  <c r="F118" i="16"/>
  <c r="F117" i="16"/>
  <c r="F116" i="16"/>
  <c r="F115" i="16"/>
  <c r="F114" i="16"/>
  <c r="F113" i="16"/>
  <c r="F112" i="16"/>
  <c r="F111" i="16"/>
  <c r="F110" i="16"/>
  <c r="F109" i="16"/>
  <c r="F108" i="16"/>
  <c r="F107" i="16"/>
  <c r="F106" i="16"/>
  <c r="F105" i="16"/>
  <c r="F104" i="16"/>
  <c r="F103" i="16"/>
  <c r="F102" i="16"/>
  <c r="F101" i="16"/>
  <c r="F100" i="16"/>
  <c r="F99" i="16"/>
  <c r="F98" i="16"/>
  <c r="F97" i="16"/>
  <c r="F96" i="16"/>
  <c r="F95" i="16"/>
  <c r="F94" i="16"/>
  <c r="F93" i="16"/>
  <c r="F92" i="16"/>
  <c r="F91"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39" i="16"/>
  <c r="F38" i="16"/>
  <c r="F37" i="16"/>
  <c r="F36" i="16"/>
  <c r="F35" i="16"/>
  <c r="F34" i="16"/>
  <c r="F33" i="16"/>
  <c r="F32" i="16"/>
  <c r="F31" i="16"/>
  <c r="F29" i="16"/>
  <c r="F28" i="16"/>
  <c r="F27" i="16"/>
  <c r="F26" i="16"/>
  <c r="F25" i="16"/>
  <c r="F24" i="16"/>
  <c r="F23" i="16"/>
  <c r="F22" i="16"/>
  <c r="F21" i="16"/>
  <c r="F20" i="16"/>
  <c r="F19" i="16"/>
  <c r="F18" i="16"/>
  <c r="F17" i="16"/>
  <c r="F16" i="16"/>
  <c r="F15" i="16"/>
  <c r="F14" i="16"/>
  <c r="F13" i="16"/>
  <c r="F12" i="16"/>
  <c r="F11" i="16"/>
  <c r="F10" i="16"/>
  <c r="F9" i="16"/>
  <c r="F8" i="16"/>
  <c r="F7" i="16"/>
  <c r="F6" i="16"/>
  <c r="F5" i="16"/>
  <c r="F4" i="16"/>
  <c r="F3" i="16"/>
  <c r="F2" i="16"/>
  <c r="E369" i="15"/>
  <c r="D369" i="15"/>
  <c r="F367" i="15"/>
  <c r="F366" i="15"/>
  <c r="F365" i="15"/>
  <c r="F364" i="15"/>
  <c r="F363" i="15"/>
  <c r="F362" i="15"/>
  <c r="F361" i="15"/>
  <c r="F360" i="15"/>
  <c r="F359" i="15"/>
  <c r="F358" i="15"/>
  <c r="F357" i="15"/>
  <c r="F356" i="15"/>
  <c r="F355" i="15"/>
  <c r="F354" i="15"/>
  <c r="F353" i="15"/>
  <c r="F352" i="15"/>
  <c r="F351" i="15"/>
  <c r="F350" i="15"/>
  <c r="F349" i="15"/>
  <c r="F348" i="15"/>
  <c r="F347" i="15"/>
  <c r="F346" i="15"/>
  <c r="F344" i="15"/>
  <c r="F343" i="15"/>
  <c r="F342" i="15"/>
  <c r="F341" i="15"/>
  <c r="F340" i="15"/>
  <c r="F339" i="15"/>
  <c r="F338" i="15"/>
  <c r="F337" i="15"/>
  <c r="F336" i="15"/>
  <c r="F335" i="15"/>
  <c r="F334" i="15"/>
  <c r="F333" i="15"/>
  <c r="F332" i="15"/>
  <c r="F331" i="15"/>
  <c r="F330" i="15"/>
  <c r="F329" i="15"/>
  <c r="F328" i="15"/>
  <c r="F327" i="15"/>
  <c r="F326" i="15"/>
  <c r="F325" i="15"/>
  <c r="F324" i="15"/>
  <c r="F323" i="15"/>
  <c r="F322" i="15"/>
  <c r="F321" i="15"/>
  <c r="F320" i="15"/>
  <c r="F319" i="15"/>
  <c r="F318" i="15"/>
  <c r="F317" i="15"/>
  <c r="F316" i="15"/>
  <c r="F315" i="15"/>
  <c r="F314" i="15"/>
  <c r="F313" i="15"/>
  <c r="F312" i="15"/>
  <c r="F311" i="15"/>
  <c r="F310" i="15"/>
  <c r="F309" i="15"/>
  <c r="F308" i="15"/>
  <c r="F307" i="15"/>
  <c r="F306" i="15"/>
  <c r="F305" i="15"/>
  <c r="F304" i="15"/>
  <c r="F303" i="15"/>
  <c r="F302" i="15"/>
  <c r="F301" i="15"/>
  <c r="F300" i="15"/>
  <c r="F299" i="15"/>
  <c r="F298" i="15"/>
  <c r="F297" i="15"/>
  <c r="F296" i="15"/>
  <c r="F295" i="15"/>
  <c r="F294" i="15"/>
  <c r="F293" i="15"/>
  <c r="F292" i="15"/>
  <c r="F291" i="15"/>
  <c r="F290" i="15"/>
  <c r="F289" i="15"/>
  <c r="F288" i="15"/>
  <c r="F287" i="15"/>
  <c r="F286" i="15"/>
  <c r="F285" i="15"/>
  <c r="F284" i="15"/>
  <c r="F283" i="15"/>
  <c r="F282" i="15"/>
  <c r="F281" i="15"/>
  <c r="F280" i="15"/>
  <c r="F279" i="15"/>
  <c r="F278" i="15"/>
  <c r="F277" i="15"/>
  <c r="F276" i="15"/>
  <c r="F275" i="15"/>
  <c r="F274"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50" i="15"/>
  <c r="F249" i="15"/>
  <c r="F248" i="15"/>
  <c r="F247" i="15"/>
  <c r="F246" i="15"/>
  <c r="F245" i="15"/>
  <c r="F244" i="15"/>
  <c r="F243" i="15"/>
  <c r="F242" i="15"/>
  <c r="F241" i="15"/>
  <c r="F240" i="15"/>
  <c r="F239" i="15"/>
  <c r="F238" i="15"/>
  <c r="F237" i="15"/>
  <c r="F235" i="15"/>
  <c r="F234" i="15"/>
  <c r="F233" i="15"/>
  <c r="F232" i="15"/>
  <c r="F231" i="15"/>
  <c r="F230" i="15"/>
  <c r="F229" i="15"/>
  <c r="F228" i="15"/>
  <c r="F227" i="15"/>
  <c r="F226" i="15"/>
  <c r="F225" i="15"/>
  <c r="F224" i="15"/>
  <c r="F223" i="15"/>
  <c r="F222" i="15"/>
  <c r="F220" i="15"/>
  <c r="F219" i="15"/>
  <c r="F218" i="15"/>
  <c r="F217" i="15"/>
  <c r="F215" i="15"/>
  <c r="F214" i="15"/>
  <c r="F213" i="15"/>
  <c r="F212" i="15"/>
  <c r="F211" i="15"/>
  <c r="F209" i="15"/>
  <c r="F208" i="15"/>
  <c r="F207" i="15"/>
  <c r="F206" i="15"/>
  <c r="F205" i="15"/>
  <c r="F204" i="15"/>
  <c r="F203" i="15"/>
  <c r="F202" i="15"/>
  <c r="F201" i="15"/>
  <c r="F200" i="15"/>
  <c r="F199" i="15"/>
  <c r="F198" i="15"/>
  <c r="F197" i="15"/>
  <c r="F196" i="15"/>
  <c r="F195" i="15"/>
  <c r="F194" i="15"/>
  <c r="F193" i="15"/>
  <c r="F192" i="15"/>
  <c r="F191" i="15"/>
  <c r="F190" i="15"/>
  <c r="F189" i="15"/>
  <c r="F188" i="15"/>
  <c r="F187" i="15"/>
  <c r="F186" i="15"/>
  <c r="F185" i="15"/>
  <c r="F184" i="15"/>
  <c r="F183" i="15"/>
  <c r="F182" i="15"/>
  <c r="F181" i="15"/>
  <c r="F180" i="15"/>
  <c r="F179" i="15"/>
  <c r="F178" i="15"/>
  <c r="F177" i="15"/>
  <c r="F176" i="15"/>
  <c r="F175" i="15"/>
  <c r="F174" i="15"/>
  <c r="F173" i="15"/>
  <c r="F172" i="15"/>
  <c r="F171" i="15"/>
  <c r="F170" i="15"/>
  <c r="F169" i="15"/>
  <c r="F168" i="15"/>
  <c r="F167" i="15"/>
  <c r="F166" i="15"/>
  <c r="F165" i="15"/>
  <c r="F164" i="15"/>
  <c r="F163" i="15"/>
  <c r="F162" i="15"/>
  <c r="F161" i="15"/>
  <c r="F160" i="15"/>
  <c r="F159" i="15"/>
  <c r="F158" i="15"/>
  <c r="F157" i="15"/>
  <c r="F156" i="15"/>
  <c r="F155" i="15"/>
  <c r="F154" i="15"/>
  <c r="F153" i="15"/>
  <c r="F152" i="15"/>
  <c r="F151" i="15"/>
  <c r="F150" i="15"/>
  <c r="F149" i="15"/>
  <c r="F148" i="15"/>
  <c r="F147" i="15"/>
  <c r="F146" i="15"/>
  <c r="F145" i="15"/>
  <c r="F144" i="15"/>
  <c r="F143" i="15"/>
  <c r="F142" i="15"/>
  <c r="F141" i="15"/>
  <c r="F140" i="15"/>
  <c r="F139" i="15"/>
  <c r="F138" i="15"/>
  <c r="F137" i="15"/>
  <c r="F136" i="15"/>
  <c r="F135" i="15"/>
  <c r="F134" i="15"/>
  <c r="F133" i="15"/>
  <c r="F132" i="15"/>
  <c r="F131" i="15"/>
  <c r="F130" i="15"/>
  <c r="F129" i="15"/>
  <c r="F128" i="15"/>
  <c r="F127" i="15"/>
  <c r="F126" i="15"/>
  <c r="F125" i="15"/>
  <c r="F124" i="15"/>
  <c r="F123" i="15"/>
  <c r="F122" i="15"/>
  <c r="F121" i="15"/>
  <c r="F120" i="15"/>
  <c r="F119" i="15"/>
  <c r="F118" i="15"/>
  <c r="F117" i="15"/>
  <c r="F116" i="15"/>
  <c r="F115" i="15"/>
  <c r="F114" i="15"/>
  <c r="F113" i="15"/>
  <c r="F112" i="15"/>
  <c r="F111" i="15"/>
  <c r="F110" i="15"/>
  <c r="F109" i="15"/>
  <c r="F108" i="15"/>
  <c r="F107" i="15"/>
  <c r="F106" i="15"/>
  <c r="F105" i="15"/>
  <c r="F104" i="15"/>
  <c r="F103" i="15"/>
  <c r="F102"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F69" i="15"/>
  <c r="F68" i="15"/>
  <c r="F67" i="15"/>
  <c r="F66"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F4" i="15"/>
  <c r="F3" i="15"/>
  <c r="F2" i="15"/>
  <c r="E408" i="14"/>
  <c r="F408" i="14" s="1"/>
  <c r="D408" i="14"/>
  <c r="F406" i="14"/>
  <c r="F405" i="14"/>
  <c r="F404" i="14"/>
  <c r="F403" i="14"/>
  <c r="F402" i="14"/>
  <c r="F400" i="14"/>
  <c r="F399" i="14"/>
  <c r="F398" i="14"/>
  <c r="F397" i="14"/>
  <c r="F396" i="14"/>
  <c r="F395" i="14"/>
  <c r="F394" i="14"/>
  <c r="F393" i="14"/>
  <c r="F392" i="14"/>
  <c r="F391" i="14"/>
  <c r="F390" i="14"/>
  <c r="F389" i="14"/>
  <c r="F388" i="14"/>
  <c r="F387" i="14"/>
  <c r="F386" i="14"/>
  <c r="F385" i="14"/>
  <c r="F384" i="14"/>
  <c r="F383" i="14"/>
  <c r="F382" i="14"/>
  <c r="F381" i="14"/>
  <c r="F380" i="14"/>
  <c r="F379" i="14"/>
  <c r="F378" i="14"/>
  <c r="F377" i="14"/>
  <c r="F376" i="14"/>
  <c r="F375" i="14"/>
  <c r="F374" i="14"/>
  <c r="F373" i="14"/>
  <c r="F372" i="14"/>
  <c r="F371" i="14"/>
  <c r="F370" i="14"/>
  <c r="F369" i="14"/>
  <c r="F368" i="14"/>
  <c r="F367" i="14"/>
  <c r="F366" i="14"/>
  <c r="F365" i="14"/>
  <c r="F364" i="14"/>
  <c r="F363" i="14"/>
  <c r="F362" i="14"/>
  <c r="F361" i="14"/>
  <c r="F360" i="14"/>
  <c r="F359" i="14"/>
  <c r="F358" i="14"/>
  <c r="F357" i="14"/>
  <c r="F354" i="14"/>
  <c r="F353" i="14"/>
  <c r="F352" i="14"/>
  <c r="F351" i="14"/>
  <c r="F350" i="14"/>
  <c r="F349" i="14"/>
  <c r="F348" i="14"/>
  <c r="F347" i="14"/>
  <c r="F346" i="14"/>
  <c r="F345" i="14"/>
  <c r="F344" i="14"/>
  <c r="F343" i="14"/>
  <c r="F342" i="14"/>
  <c r="F341" i="14"/>
  <c r="F340" i="14"/>
  <c r="F339" i="14"/>
  <c r="F338" i="14"/>
  <c r="F337" i="14"/>
  <c r="F336" i="14"/>
  <c r="F335" i="14"/>
  <c r="F334" i="14"/>
  <c r="F333" i="14"/>
  <c r="F332" i="14"/>
  <c r="F330" i="14"/>
  <c r="F329" i="14"/>
  <c r="F328" i="14"/>
  <c r="F327" i="14"/>
  <c r="F326" i="14"/>
  <c r="F325" i="14"/>
  <c r="F324" i="14"/>
  <c r="F323" i="14"/>
  <c r="F322" i="14"/>
  <c r="F321" i="14"/>
  <c r="F320" i="14"/>
  <c r="F319" i="14"/>
  <c r="F318" i="14"/>
  <c r="F317" i="14"/>
  <c r="F316" i="14"/>
  <c r="F315" i="14"/>
  <c r="F314" i="14"/>
  <c r="F313" i="14"/>
  <c r="F312" i="14"/>
  <c r="F311" i="14"/>
  <c r="F310" i="14"/>
  <c r="F309" i="14"/>
  <c r="F308" i="14"/>
  <c r="F307" i="14"/>
  <c r="F306" i="14"/>
  <c r="F305" i="14"/>
  <c r="F304" i="14"/>
  <c r="F303" i="14"/>
  <c r="F302" i="14"/>
  <c r="F301" i="14"/>
  <c r="F300" i="14"/>
  <c r="F299" i="14"/>
  <c r="F298" i="14"/>
  <c r="F297" i="14"/>
  <c r="F296" i="14"/>
  <c r="F295" i="14"/>
  <c r="F294" i="14"/>
  <c r="F293" i="14"/>
  <c r="F292" i="14"/>
  <c r="F291" i="14"/>
  <c r="F290" i="14"/>
  <c r="F289" i="14"/>
  <c r="F288" i="14"/>
  <c r="F287" i="14"/>
  <c r="F286" i="14"/>
  <c r="F285"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0" i="14"/>
  <c r="F229" i="14"/>
  <c r="F228" i="14"/>
  <c r="F227"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59" i="14"/>
  <c r="F158" i="14"/>
  <c r="F157" i="14"/>
  <c r="F156" i="14"/>
  <c r="F155"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5" i="14"/>
  <c r="F54" i="14"/>
  <c r="F53" i="14"/>
  <c r="F52" i="14"/>
  <c r="F51" i="14"/>
  <c r="F50" i="14"/>
  <c r="F49" i="14"/>
  <c r="F48" i="14"/>
  <c r="F47" i="14"/>
  <c r="F46" i="14"/>
  <c r="F45" i="14"/>
  <c r="F44" i="14"/>
  <c r="F43" i="14"/>
  <c r="F42" i="14"/>
  <c r="F41" i="14"/>
  <c r="F40" i="14"/>
  <c r="F39" i="14"/>
  <c r="F38" i="14"/>
  <c r="F37"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6" i="14"/>
  <c r="F5" i="14"/>
  <c r="F4" i="14"/>
  <c r="F3" i="14"/>
  <c r="F2" i="14"/>
  <c r="E357" i="13"/>
  <c r="D357" i="13"/>
  <c r="F355" i="13"/>
  <c r="F351" i="13"/>
  <c r="F350" i="13"/>
  <c r="F349" i="13"/>
  <c r="F348" i="13"/>
  <c r="F347" i="13"/>
  <c r="F346" i="13"/>
  <c r="F345" i="13"/>
  <c r="F344" i="13"/>
  <c r="F343" i="13"/>
  <c r="F342" i="13"/>
  <c r="F341" i="13"/>
  <c r="F340" i="13"/>
  <c r="F339" i="13"/>
  <c r="F338" i="13"/>
  <c r="F337" i="13"/>
  <c r="F336" i="13"/>
  <c r="F335" i="13"/>
  <c r="F334" i="13"/>
  <c r="F333" i="13"/>
  <c r="F332" i="13"/>
  <c r="F331" i="13"/>
  <c r="F330" i="13"/>
  <c r="F329" i="13"/>
  <c r="F328" i="13"/>
  <c r="F327" i="13"/>
  <c r="F326" i="13"/>
  <c r="F325" i="13"/>
  <c r="F324" i="13"/>
  <c r="F323" i="13"/>
  <c r="F322" i="13"/>
  <c r="F321" i="13"/>
  <c r="F320" i="13"/>
  <c r="F319" i="13"/>
  <c r="F318" i="13"/>
  <c r="F316" i="13"/>
  <c r="F315" i="13"/>
  <c r="F314" i="13"/>
  <c r="F312" i="13"/>
  <c r="F311" i="13"/>
  <c r="F310" i="13"/>
  <c r="F309" i="13"/>
  <c r="F308" i="13"/>
  <c r="F307" i="13"/>
  <c r="F306" i="13"/>
  <c r="F305" i="13"/>
  <c r="F304" i="13"/>
  <c r="F303" i="13"/>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E416" i="12"/>
  <c r="D416" i="12"/>
  <c r="F414" i="12"/>
  <c r="F413" i="12"/>
  <c r="F412" i="12"/>
  <c r="F411" i="12"/>
  <c r="F410" i="12"/>
  <c r="F409" i="12"/>
  <c r="F408" i="12"/>
  <c r="F407" i="12"/>
  <c r="F406" i="12"/>
  <c r="F405" i="12"/>
  <c r="F404" i="12"/>
  <c r="F403" i="12"/>
  <c r="F402" i="12"/>
  <c r="F401" i="12"/>
  <c r="F400" i="12"/>
  <c r="F399" i="12"/>
  <c r="F398" i="12"/>
  <c r="F397" i="12"/>
  <c r="F396" i="12"/>
  <c r="F395" i="12"/>
  <c r="F394" i="12"/>
  <c r="F393" i="12"/>
  <c r="F392" i="12"/>
  <c r="F391" i="12"/>
  <c r="F390" i="12"/>
  <c r="F389" i="12"/>
  <c r="F388" i="12"/>
  <c r="F387" i="12"/>
  <c r="F386" i="12"/>
  <c r="F385" i="12"/>
  <c r="F384" i="12"/>
  <c r="F383" i="12"/>
  <c r="F382" i="12"/>
  <c r="F381" i="12"/>
  <c r="F380" i="12"/>
  <c r="F379" i="12"/>
  <c r="F378" i="12"/>
  <c r="F377" i="12"/>
  <c r="F376" i="12"/>
  <c r="F375" i="12"/>
  <c r="F374" i="12"/>
  <c r="F373" i="12"/>
  <c r="F372" i="12"/>
  <c r="F371" i="12"/>
  <c r="F370" i="12"/>
  <c r="F369" i="12"/>
  <c r="F368" i="12"/>
  <c r="F367" i="12"/>
  <c r="F366" i="12"/>
  <c r="F365" i="12"/>
  <c r="F364" i="12"/>
  <c r="F363" i="12"/>
  <c r="F362" i="12"/>
  <c r="F361" i="12"/>
  <c r="F360" i="12"/>
  <c r="F359" i="12"/>
  <c r="F358" i="12"/>
  <c r="F357" i="12"/>
  <c r="F356" i="12"/>
  <c r="F355" i="12"/>
  <c r="F354" i="12"/>
  <c r="F353" i="12"/>
  <c r="F352" i="12"/>
  <c r="F351" i="12"/>
  <c r="F350" i="12"/>
  <c r="F349" i="12"/>
  <c r="F348" i="12"/>
  <c r="F347" i="12"/>
  <c r="F346" i="12"/>
  <c r="F345" i="12"/>
  <c r="F344" i="12"/>
  <c r="F343" i="12"/>
  <c r="F342" i="12"/>
  <c r="F341" i="12"/>
  <c r="F340" i="12"/>
  <c r="F339" i="12"/>
  <c r="F338" i="12"/>
  <c r="F337" i="12"/>
  <c r="F336" i="12"/>
  <c r="F334" i="12"/>
  <c r="F333" i="12"/>
  <c r="F332" i="12"/>
  <c r="F331" i="12"/>
  <c r="F330" i="12"/>
  <c r="F329" i="12"/>
  <c r="F328" i="12"/>
  <c r="F327" i="12"/>
  <c r="F326" i="12"/>
  <c r="F325" i="12"/>
  <c r="F324" i="12"/>
  <c r="F323" i="12"/>
  <c r="F322" i="12"/>
  <c r="F321" i="12"/>
  <c r="F320" i="12"/>
  <c r="F319" i="12"/>
  <c r="F318" i="12"/>
  <c r="F317" i="12"/>
  <c r="F316" i="12"/>
  <c r="F314" i="12"/>
  <c r="F313" i="12"/>
  <c r="F312" i="12"/>
  <c r="F311" i="12"/>
  <c r="F310" i="12"/>
  <c r="F309" i="12"/>
  <c r="F308" i="12"/>
  <c r="F307" i="12"/>
  <c r="F306" i="12"/>
  <c r="F305" i="12"/>
  <c r="F304" i="12"/>
  <c r="F303" i="12"/>
  <c r="F302" i="12"/>
  <c r="F301" i="12"/>
  <c r="F300" i="12"/>
  <c r="F299" i="12"/>
  <c r="F298" i="12"/>
  <c r="F297" i="12"/>
  <c r="F296" i="12"/>
  <c r="F295" i="12"/>
  <c r="F294" i="12"/>
  <c r="F293" i="12"/>
  <c r="F292" i="12"/>
  <c r="F291" i="12"/>
  <c r="F290" i="12"/>
  <c r="F289" i="12"/>
  <c r="F288" i="12"/>
  <c r="F287" i="12"/>
  <c r="F286" i="12"/>
  <c r="F285" i="12"/>
  <c r="F284" i="12"/>
  <c r="F283" i="12"/>
  <c r="F282" i="12"/>
  <c r="F281" i="12"/>
  <c r="F280" i="12"/>
  <c r="F278" i="12"/>
  <c r="F277" i="12"/>
  <c r="F276" i="12"/>
  <c r="F275" i="12"/>
  <c r="F274" i="12"/>
  <c r="F273" i="12"/>
  <c r="F272" i="12"/>
  <c r="F271" i="12"/>
  <c r="F270" i="12"/>
  <c r="F269" i="12"/>
  <c r="F268" i="12"/>
  <c r="F267" i="12"/>
  <c r="F266" i="12"/>
  <c r="F265" i="12"/>
  <c r="F264" i="12"/>
  <c r="F263" i="12"/>
  <c r="F262" i="12"/>
  <c r="F261" i="12"/>
  <c r="F260" i="12"/>
  <c r="F259" i="12"/>
  <c r="F258" i="12"/>
  <c r="F257" i="12"/>
  <c r="F256" i="12"/>
  <c r="F255" i="12"/>
  <c r="F254" i="12"/>
  <c r="F253" i="12"/>
  <c r="F252" i="12"/>
  <c r="F251" i="12"/>
  <c r="F250" i="12"/>
  <c r="F249" i="12"/>
  <c r="F248" i="12"/>
  <c r="F247" i="12"/>
  <c r="F246" i="12"/>
  <c r="F245" i="12"/>
  <c r="F244" i="12"/>
  <c r="F243" i="12"/>
  <c r="F242" i="12"/>
  <c r="F241" i="12"/>
  <c r="F240" i="12"/>
  <c r="F239" i="12"/>
  <c r="F238" i="12"/>
  <c r="F237" i="12"/>
  <c r="F236" i="12"/>
  <c r="F235" i="12"/>
  <c r="F234" i="12"/>
  <c r="F233" i="12"/>
  <c r="F232" i="12"/>
  <c r="F231" i="12"/>
  <c r="F229" i="12"/>
  <c r="F228" i="12"/>
  <c r="F226" i="12"/>
  <c r="F225" i="12"/>
  <c r="F224" i="12"/>
  <c r="F223" i="12"/>
  <c r="F222" i="12"/>
  <c r="F221" i="12"/>
  <c r="F220" i="12"/>
  <c r="F219" i="12"/>
  <c r="F218" i="12"/>
  <c r="F217" i="12"/>
  <c r="F216" i="12"/>
  <c r="F215" i="12"/>
  <c r="F214" i="12"/>
  <c r="F213" i="12"/>
  <c r="F212" i="12"/>
  <c r="F211" i="12"/>
  <c r="F210" i="12"/>
  <c r="F209" i="12"/>
  <c r="F208" i="12"/>
  <c r="F207" i="12"/>
  <c r="F206" i="12"/>
  <c r="F205" i="12"/>
  <c r="F204" i="12"/>
  <c r="F203" i="12"/>
  <c r="F202" i="12"/>
  <c r="F200" i="12"/>
  <c r="F199" i="12"/>
  <c r="F198" i="12"/>
  <c r="F197" i="12"/>
  <c r="F196" i="12"/>
  <c r="F195" i="12"/>
  <c r="F194" i="12"/>
  <c r="F193" i="12"/>
  <c r="F192" i="12"/>
  <c r="F191" i="12"/>
  <c r="F190" i="12"/>
  <c r="F189" i="12"/>
  <c r="F187" i="12"/>
  <c r="F185" i="12"/>
  <c r="F184" i="12"/>
  <c r="F183" i="12"/>
  <c r="F182" i="12"/>
  <c r="F180" i="12"/>
  <c r="F179" i="12"/>
  <c r="F178" i="12"/>
  <c r="F177" i="12"/>
  <c r="F176" i="12"/>
  <c r="F175" i="12"/>
  <c r="F174" i="12"/>
  <c r="F173" i="12"/>
  <c r="F172" i="12"/>
  <c r="F171" i="12"/>
  <c r="F170" i="12"/>
  <c r="F169" i="12"/>
  <c r="F168" i="12"/>
  <c r="F167" i="12"/>
  <c r="F166" i="12"/>
  <c r="F165" i="12"/>
  <c r="F164" i="12"/>
  <c r="F163" i="12"/>
  <c r="F162" i="12"/>
  <c r="F161" i="12"/>
  <c r="F160" i="12"/>
  <c r="F159" i="12"/>
  <c r="F158" i="12"/>
  <c r="F157" i="12"/>
  <c r="F156" i="12"/>
  <c r="F155" i="12"/>
  <c r="F154"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119" i="12"/>
  <c r="F118" i="12"/>
  <c r="F117" i="12"/>
  <c r="F116" i="12"/>
  <c r="F115" i="12"/>
  <c r="F114" i="12"/>
  <c r="F113" i="12"/>
  <c r="F112" i="12"/>
  <c r="F111" i="12"/>
  <c r="F110" i="12"/>
  <c r="F109" i="12"/>
  <c r="F108" i="12"/>
  <c r="F107" i="12"/>
  <c r="F106"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F8" i="12"/>
  <c r="F7" i="12"/>
  <c r="F6" i="12"/>
  <c r="F5" i="12"/>
  <c r="F4" i="12"/>
  <c r="F3" i="12"/>
  <c r="F2" i="12"/>
  <c r="E353" i="11"/>
  <c r="D353" i="11"/>
  <c r="F351" i="11"/>
  <c r="F350" i="11"/>
  <c r="F349" i="11"/>
  <c r="F348" i="11"/>
  <c r="F347" i="11"/>
  <c r="F346" i="11"/>
  <c r="F345" i="11"/>
  <c r="F344" i="11"/>
  <c r="F343" i="11"/>
  <c r="F342" i="11"/>
  <c r="F341" i="11"/>
  <c r="F340" i="11"/>
  <c r="F339" i="11"/>
  <c r="F338" i="11"/>
  <c r="F337" i="11"/>
  <c r="F336" i="11"/>
  <c r="F335" i="11"/>
  <c r="F334" i="11"/>
  <c r="F333" i="11"/>
  <c r="F332" i="11"/>
  <c r="F331" i="11"/>
  <c r="F330" i="11"/>
  <c r="F329" i="11"/>
  <c r="F328" i="11"/>
  <c r="F327" i="11"/>
  <c r="F326" i="11"/>
  <c r="F325" i="11"/>
  <c r="F324" i="11"/>
  <c r="F323" i="11"/>
  <c r="F322" i="11"/>
  <c r="F321" i="11"/>
  <c r="F320" i="11"/>
  <c r="F319" i="11"/>
  <c r="F318" i="11"/>
  <c r="F317" i="11"/>
  <c r="F316" i="11"/>
  <c r="F315" i="11"/>
  <c r="F314" i="11"/>
  <c r="F313" i="11"/>
  <c r="F312" i="11"/>
  <c r="F311" i="11"/>
  <c r="F309" i="11"/>
  <c r="F308" i="11"/>
  <c r="F307" i="11"/>
  <c r="F306" i="11"/>
  <c r="F305" i="11"/>
  <c r="F304" i="11"/>
  <c r="F303" i="11"/>
  <c r="F302" i="11"/>
  <c r="F301" i="11"/>
  <c r="F300" i="11"/>
  <c r="F299" i="11"/>
  <c r="F298" i="11"/>
  <c r="F297" i="11"/>
  <c r="F296" i="11"/>
  <c r="F295" i="11"/>
  <c r="F294" i="11"/>
  <c r="F293" i="11"/>
  <c r="F292" i="11"/>
  <c r="F291" i="11"/>
  <c r="F290" i="11"/>
  <c r="F289" i="11"/>
  <c r="F288" i="11"/>
  <c r="F287" i="11"/>
  <c r="F286" i="11"/>
  <c r="F285" i="11"/>
  <c r="F284" i="11"/>
  <c r="F283" i="11"/>
  <c r="F282" i="11"/>
  <c r="F281" i="11"/>
  <c r="F280" i="11"/>
  <c r="F279" i="11"/>
  <c r="F278" i="11"/>
  <c r="F276" i="11"/>
  <c r="F275" i="11"/>
  <c r="F274" i="11"/>
  <c r="F273" i="11"/>
  <c r="F272" i="11"/>
  <c r="F271" i="11"/>
  <c r="F270" i="11"/>
  <c r="F269" i="11"/>
  <c r="F268" i="11"/>
  <c r="F267" i="11"/>
  <c r="F266" i="11"/>
  <c r="F265" i="11"/>
  <c r="F264" i="11"/>
  <c r="F263" i="11"/>
  <c r="F262" i="11"/>
  <c r="F261" i="11"/>
  <c r="F260" i="11"/>
  <c r="F259" i="11"/>
  <c r="F258" i="11"/>
  <c r="F257" i="11"/>
  <c r="F256" i="11"/>
  <c r="F255" i="11"/>
  <c r="F254" i="11"/>
  <c r="F253" i="11"/>
  <c r="F252" i="11"/>
  <c r="F251" i="11"/>
  <c r="F250" i="11"/>
  <c r="F249" i="11"/>
  <c r="F248" i="11"/>
  <c r="F247" i="11"/>
  <c r="F246" i="11"/>
  <c r="F245" i="11"/>
  <c r="F244" i="11"/>
  <c r="F243" i="11"/>
  <c r="F242" i="11"/>
  <c r="F241" i="11"/>
  <c r="F240" i="11"/>
  <c r="F239" i="11"/>
  <c r="F238" i="11"/>
  <c r="F237" i="11"/>
  <c r="F236" i="11"/>
  <c r="F235" i="11"/>
  <c r="F234" i="11"/>
  <c r="F233" i="11"/>
  <c r="F232" i="11"/>
  <c r="F231" i="11"/>
  <c r="F230" i="11"/>
  <c r="F229" i="11"/>
  <c r="F228" i="11"/>
  <c r="F227" i="11"/>
  <c r="F226" i="11"/>
  <c r="F225" i="11"/>
  <c r="F224" i="11"/>
  <c r="F223" i="11"/>
  <c r="F222" i="11"/>
  <c r="F221" i="11"/>
  <c r="F220" i="11"/>
  <c r="F218" i="11"/>
  <c r="F217" i="11"/>
  <c r="F216" i="11"/>
  <c r="F215" i="11"/>
  <c r="F214" i="11"/>
  <c r="F213" i="11"/>
  <c r="F212" i="11"/>
  <c r="F211" i="11"/>
  <c r="F210" i="11"/>
  <c r="F209" i="11"/>
  <c r="F208" i="11"/>
  <c r="F207" i="11"/>
  <c r="F206" i="11"/>
  <c r="F205" i="11"/>
  <c r="F204" i="11"/>
  <c r="F203" i="11"/>
  <c r="F202" i="11"/>
  <c r="F201" i="11"/>
  <c r="F200" i="11"/>
  <c r="F199" i="11"/>
  <c r="F198" i="11"/>
  <c r="F197" i="11"/>
  <c r="F196" i="11"/>
  <c r="F195" i="11"/>
  <c r="F194" i="11"/>
  <c r="F193" i="11"/>
  <c r="F192" i="11"/>
  <c r="F191" i="11"/>
  <c r="F190" i="11"/>
  <c r="F189" i="11"/>
  <c r="F188" i="11"/>
  <c r="F187" i="11"/>
  <c r="F186" i="11"/>
  <c r="F185" i="11"/>
  <c r="F184" i="11"/>
  <c r="F183" i="11"/>
  <c r="F182" i="11"/>
  <c r="F181" i="11"/>
  <c r="F180" i="11"/>
  <c r="F179" i="11"/>
  <c r="F178" i="11"/>
  <c r="F177" i="11"/>
  <c r="F176" i="11"/>
  <c r="F175" i="11"/>
  <c r="F174" i="11"/>
  <c r="F173" i="11"/>
  <c r="F172" i="11"/>
  <c r="F171" i="11"/>
  <c r="F170" i="11"/>
  <c r="F169" i="11"/>
  <c r="F168" i="11"/>
  <c r="F167" i="11"/>
  <c r="F166" i="11"/>
  <c r="F165" i="11"/>
  <c r="F164" i="11"/>
  <c r="F163" i="11"/>
  <c r="F162" i="11"/>
  <c r="F161" i="11"/>
  <c r="F160" i="11"/>
  <c r="F159" i="11"/>
  <c r="F158" i="11"/>
  <c r="F157" i="11"/>
  <c r="F156" i="11"/>
  <c r="F155" i="11"/>
  <c r="F154" i="11"/>
  <c r="F153" i="11"/>
  <c r="F152" i="11"/>
  <c r="F151" i="11"/>
  <c r="F150" i="11"/>
  <c r="F149" i="11"/>
  <c r="F148" i="11"/>
  <c r="F147" i="11"/>
  <c r="F146" i="11"/>
  <c r="F145" i="11"/>
  <c r="F144" i="11"/>
  <c r="F143" i="11"/>
  <c r="F142" i="11"/>
  <c r="F141" i="11"/>
  <c r="F140" i="11"/>
  <c r="F139" i="11"/>
  <c r="F138" i="11"/>
  <c r="F137" i="11"/>
  <c r="F136" i="11"/>
  <c r="F135" i="11"/>
  <c r="F134" i="11"/>
  <c r="F133" i="11"/>
  <c r="F132" i="11"/>
  <c r="F131" i="11"/>
  <c r="F130" i="11"/>
  <c r="F129" i="11"/>
  <c r="F128" i="11"/>
  <c r="F127" i="11"/>
  <c r="F126" i="11"/>
  <c r="F125" i="11"/>
  <c r="F124" i="11"/>
  <c r="F123" i="11"/>
  <c r="F122" i="11"/>
  <c r="F121" i="11"/>
  <c r="F120" i="11"/>
  <c r="F119" i="11"/>
  <c r="F118" i="11"/>
  <c r="F117" i="11"/>
  <c r="F116" i="11"/>
  <c r="F115" i="11"/>
  <c r="F114" i="11"/>
  <c r="F113" i="11"/>
  <c r="F112" i="11"/>
  <c r="F111" i="11"/>
  <c r="F110" i="11"/>
  <c r="F109" i="11"/>
  <c r="F108" i="11"/>
  <c r="F107" i="11"/>
  <c r="F106" i="11"/>
  <c r="F105" i="11"/>
  <c r="F104" i="11"/>
  <c r="F103" i="11"/>
  <c r="F102" i="11"/>
  <c r="F101" i="11"/>
  <c r="F100" i="11"/>
  <c r="F98" i="11"/>
  <c r="F97" i="11"/>
  <c r="F96" i="11"/>
  <c r="F95" i="11"/>
  <c r="F94" i="11"/>
  <c r="F93" i="11"/>
  <c r="F92" i="11"/>
  <c r="F90" i="11"/>
  <c r="F89" i="11"/>
  <c r="F88" i="11"/>
  <c r="F87" i="11"/>
  <c r="F86" i="11"/>
  <c r="F85" i="11"/>
  <c r="F84" i="11"/>
  <c r="F83" i="11"/>
  <c r="F82" i="11"/>
  <c r="F81" i="11"/>
  <c r="F80" i="11"/>
  <c r="F79" i="11"/>
  <c r="F78" i="11"/>
  <c r="F77" i="11"/>
  <c r="F76" i="11"/>
  <c r="F75" i="11"/>
  <c r="F74" i="11"/>
  <c r="F73" i="11"/>
  <c r="F72" i="11"/>
  <c r="F70" i="11"/>
  <c r="F69" i="11"/>
  <c r="F68" i="11"/>
  <c r="F67" i="11"/>
  <c r="F66" i="11"/>
  <c r="F65" i="11"/>
  <c r="F64" i="11"/>
  <c r="F63" i="11"/>
  <c r="F62" i="11"/>
  <c r="F61" i="11"/>
  <c r="F60" i="11"/>
  <c r="F59" i="11"/>
  <c r="F58" i="11"/>
  <c r="F57" i="11"/>
  <c r="F56" i="11"/>
  <c r="F55" i="11"/>
  <c r="F54" i="11"/>
  <c r="F53" i="11"/>
  <c r="F52" i="11"/>
  <c r="F51" i="11"/>
  <c r="F50" i="11"/>
  <c r="F49" i="11"/>
  <c r="F48" i="11"/>
  <c r="F47" i="11"/>
  <c r="F46" i="11"/>
  <c r="F45" i="11"/>
  <c r="F44" i="11"/>
  <c r="F43" i="11"/>
  <c r="F42" i="11"/>
  <c r="F41" i="11"/>
  <c r="F40" i="11"/>
  <c r="F39"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4" i="11"/>
  <c r="F3" i="11"/>
  <c r="F2" i="11"/>
  <c r="E418" i="10"/>
  <c r="F418" i="10" s="1"/>
  <c r="D418"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7" i="10"/>
  <c r="F226" i="10"/>
  <c r="F225" i="10"/>
  <c r="F224" i="10"/>
  <c r="F223" i="10"/>
  <c r="F222" i="10"/>
  <c r="F221" i="10"/>
  <c r="F220" i="10"/>
  <c r="F219" i="10"/>
  <c r="F218" i="10"/>
  <c r="F217" i="10"/>
  <c r="F216" i="10"/>
  <c r="F215" i="10"/>
  <c r="F214" i="10"/>
  <c r="F213" i="10"/>
  <c r="F212" i="10"/>
  <c r="F211" i="10"/>
  <c r="F210" i="10"/>
  <c r="F209" i="10"/>
  <c r="F208" i="10"/>
  <c r="F207"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2" i="10"/>
  <c r="F51"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E349" i="9"/>
  <c r="D349" i="9"/>
  <c r="F346" i="9"/>
  <c r="F345" i="9"/>
  <c r="F344" i="9"/>
  <c r="F343" i="9"/>
  <c r="F342" i="9"/>
  <c r="F341" i="9"/>
  <c r="F340" i="9"/>
  <c r="F339" i="9"/>
  <c r="F338" i="9"/>
  <c r="F337" i="9"/>
  <c r="F336" i="9"/>
  <c r="F335" i="9"/>
  <c r="F334" i="9"/>
  <c r="F333" i="9"/>
  <c r="F332" i="9"/>
  <c r="F331" i="9"/>
  <c r="F330" i="9"/>
  <c r="F329" i="9"/>
  <c r="F328" i="9"/>
  <c r="F327" i="9"/>
  <c r="F326" i="9"/>
  <c r="F325" i="9"/>
  <c r="F324" i="9"/>
  <c r="F323" i="9"/>
  <c r="F322" i="9"/>
  <c r="F321" i="9"/>
  <c r="F320" i="9"/>
  <c r="F319" i="9"/>
  <c r="F318" i="9"/>
  <c r="F317" i="9"/>
  <c r="F316" i="9"/>
  <c r="F315" i="9"/>
  <c r="F314" i="9"/>
  <c r="F313" i="9"/>
  <c r="F312" i="9"/>
  <c r="F311" i="9"/>
  <c r="F310" i="9"/>
  <c r="F309" i="9"/>
  <c r="F308" i="9"/>
  <c r="F307" i="9"/>
  <c r="F306" i="9"/>
  <c r="F305" i="9"/>
  <c r="F304" i="9"/>
  <c r="F303" i="9"/>
  <c r="F302" i="9"/>
  <c r="F301" i="9"/>
  <c r="F300" i="9"/>
  <c r="F299" i="9"/>
  <c r="F298" i="9"/>
  <c r="F297" i="9"/>
  <c r="F296" i="9"/>
  <c r="F295" i="9"/>
  <c r="F294" i="9"/>
  <c r="F293" i="9"/>
  <c r="F292" i="9"/>
  <c r="F291" i="9"/>
  <c r="F290" i="9"/>
  <c r="F289" i="9"/>
  <c r="F288" i="9"/>
  <c r="F287" i="9"/>
  <c r="F286" i="9"/>
  <c r="F285" i="9"/>
  <c r="F284"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6" i="9"/>
  <c r="F245" i="9"/>
  <c r="F244" i="9"/>
  <c r="F243" i="9"/>
  <c r="F242" i="9"/>
  <c r="F241"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3" i="9"/>
  <c r="F102" i="9"/>
  <c r="F101"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F3" i="9"/>
  <c r="F2" i="9"/>
  <c r="E398" i="8"/>
  <c r="F398" i="8" s="1"/>
  <c r="D398" i="8"/>
  <c r="F395" i="8"/>
  <c r="F394" i="8"/>
  <c r="F393" i="8"/>
  <c r="F392" i="8"/>
  <c r="F391" i="8"/>
  <c r="F390" i="8"/>
  <c r="F389" i="8"/>
  <c r="F388" i="8"/>
  <c r="F387" i="8"/>
  <c r="F386" i="8"/>
  <c r="F385" i="8"/>
  <c r="F384" i="8"/>
  <c r="F383" i="8"/>
  <c r="F382" i="8"/>
  <c r="F381" i="8"/>
  <c r="F380" i="8"/>
  <c r="F379" i="8"/>
  <c r="F378" i="8"/>
  <c r="F377" i="8"/>
  <c r="F376" i="8"/>
  <c r="F375" i="8"/>
  <c r="F373" i="8"/>
  <c r="F372" i="8"/>
  <c r="F371" i="8"/>
  <c r="F370" i="8"/>
  <c r="F369" i="8"/>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8" i="8"/>
  <c r="F327" i="8"/>
  <c r="F326" i="8"/>
  <c r="F325" i="8"/>
  <c r="F324" i="8"/>
  <c r="F323" i="8"/>
  <c r="F322" i="8"/>
  <c r="F321" i="8"/>
  <c r="F320" i="8"/>
  <c r="F319" i="8"/>
  <c r="F318" i="8"/>
  <c r="F317" i="8"/>
  <c r="F316" i="8"/>
  <c r="F315" i="8"/>
  <c r="F314"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7" i="8"/>
  <c r="F225" i="8"/>
  <c r="F224" i="8"/>
  <c r="F223" i="8"/>
  <c r="F222" i="8"/>
  <c r="F221" i="8"/>
  <c r="F220" i="8"/>
  <c r="F219" i="8"/>
  <c r="F218" i="8"/>
  <c r="F217" i="8"/>
  <c r="F216" i="8"/>
  <c r="F215" i="8"/>
  <c r="F214" i="8"/>
  <c r="F213" i="8"/>
  <c r="F212" i="8"/>
  <c r="F211" i="8"/>
  <c r="F210" i="8"/>
  <c r="F209" i="8"/>
  <c r="F208" i="8"/>
  <c r="F207" i="8"/>
  <c r="F206" i="8"/>
  <c r="F205" i="8"/>
  <c r="F204"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99" i="8"/>
  <c r="F98" i="8"/>
  <c r="F97" i="8"/>
  <c r="F96" i="8"/>
  <c r="F95" i="8"/>
  <c r="F94" i="8"/>
  <c r="F93" i="8"/>
  <c r="F92" i="8"/>
  <c r="F91" i="8"/>
  <c r="F90" i="8"/>
  <c r="F89" i="8"/>
  <c r="F88" i="8"/>
  <c r="F87" i="8"/>
  <c r="F86" i="8"/>
  <c r="F85" i="8"/>
  <c r="F84" i="8"/>
  <c r="F83" i="8"/>
  <c r="F82" i="8"/>
  <c r="F81" i="8"/>
  <c r="F80" i="8"/>
  <c r="F78" i="8"/>
  <c r="F77" i="8"/>
  <c r="F76" i="8"/>
  <c r="F75" i="8"/>
  <c r="F74" i="8"/>
  <c r="F73" i="8"/>
  <c r="F72" i="8"/>
  <c r="F71" i="8"/>
  <c r="F70" i="8"/>
  <c r="F69" i="8"/>
  <c r="F68" i="8"/>
  <c r="F67" i="8"/>
  <c r="F66" i="8"/>
  <c r="F65" i="8"/>
  <c r="F64" i="8"/>
  <c r="F63" i="8"/>
  <c r="F62" i="8"/>
  <c r="F61" i="8"/>
  <c r="F60" i="8"/>
  <c r="F59" i="8"/>
  <c r="F58" i="8"/>
  <c r="F57" i="8"/>
  <c r="F56" i="8"/>
  <c r="F55" i="8"/>
  <c r="F54" i="8"/>
  <c r="F53" i="8"/>
  <c r="F52" i="8"/>
  <c r="F50" i="8"/>
  <c r="F49" i="8"/>
  <c r="F48" i="8"/>
  <c r="F47" i="8"/>
  <c r="F46" i="8"/>
  <c r="F45" i="8"/>
  <c r="F44" i="8"/>
  <c r="F43" i="8"/>
  <c r="F42" i="8"/>
  <c r="F41" i="8"/>
  <c r="F40" i="8"/>
  <c r="F39" i="8"/>
  <c r="F38" i="8"/>
  <c r="F37" i="8"/>
  <c r="F36"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2" i="8"/>
  <c r="E368" i="7"/>
  <c r="D368" i="7"/>
  <c r="F365" i="7"/>
  <c r="F364" i="7"/>
  <c r="F363" i="7"/>
  <c r="F362" i="7"/>
  <c r="F361" i="7"/>
  <c r="F360" i="7"/>
  <c r="F359" i="7"/>
  <c r="F358" i="7"/>
  <c r="F357" i="7"/>
  <c r="F356" i="7"/>
  <c r="F355" i="7"/>
  <c r="F354" i="7"/>
  <c r="F353" i="7"/>
  <c r="F352" i="7"/>
  <c r="F351" i="7"/>
  <c r="F350" i="7"/>
  <c r="F349" i="7"/>
  <c r="F348" i="7"/>
  <c r="F347" i="7"/>
  <c r="F346" i="7"/>
  <c r="F345" i="7"/>
  <c r="F344" i="7"/>
  <c r="F343" i="7"/>
  <c r="F342" i="7"/>
  <c r="F341" i="7"/>
  <c r="F340" i="7"/>
  <c r="F339" i="7"/>
  <c r="F338" i="7"/>
  <c r="F337" i="7"/>
  <c r="F336" i="7"/>
  <c r="F335" i="7"/>
  <c r="F334" i="7"/>
  <c r="F333" i="7"/>
  <c r="F332" i="7"/>
  <c r="F331" i="7"/>
  <c r="F330" i="7"/>
  <c r="F329" i="7"/>
  <c r="F328" i="7"/>
  <c r="F325" i="7"/>
  <c r="F324" i="7"/>
  <c r="F323" i="7"/>
  <c r="F322" i="7"/>
  <c r="F321" i="7"/>
  <c r="F320" i="7"/>
  <c r="F319" i="7"/>
  <c r="F318" i="7"/>
  <c r="F317" i="7"/>
  <c r="F316" i="7"/>
  <c r="F315" i="7"/>
  <c r="F314" i="7"/>
  <c r="F313" i="7"/>
  <c r="F312" i="7"/>
  <c r="F311" i="7"/>
  <c r="F310" i="7"/>
  <c r="F309" i="7"/>
  <c r="F308" i="7"/>
  <c r="F307" i="7"/>
  <c r="F306" i="7"/>
  <c r="F305" i="7"/>
  <c r="F304" i="7"/>
  <c r="F303" i="7"/>
  <c r="F302" i="7"/>
  <c r="F301" i="7"/>
  <c r="F300" i="7"/>
  <c r="F299" i="7"/>
  <c r="F298" i="7"/>
  <c r="F297" i="7"/>
  <c r="F296" i="7"/>
  <c r="F295" i="7"/>
  <c r="F294" i="7"/>
  <c r="F293" i="7"/>
  <c r="F292" i="7"/>
  <c r="F291" i="7"/>
  <c r="F290" i="7"/>
  <c r="F289" i="7"/>
  <c r="F288" i="7"/>
  <c r="F287" i="7"/>
  <c r="F286" i="7"/>
  <c r="F285" i="7"/>
  <c r="F284" i="7"/>
  <c r="F283" i="7"/>
  <c r="F282" i="7"/>
  <c r="F281" i="7"/>
  <c r="F280" i="7"/>
  <c r="F279" i="7"/>
  <c r="F278" i="7"/>
  <c r="F277" i="7"/>
  <c r="F276" i="7"/>
  <c r="F275" i="7"/>
  <c r="F274" i="7"/>
  <c r="F273" i="7"/>
  <c r="F272" i="7"/>
  <c r="F271" i="7"/>
  <c r="F270" i="7"/>
  <c r="F269" i="7"/>
  <c r="F268" i="7"/>
  <c r="F267" i="7"/>
  <c r="F266" i="7"/>
  <c r="F265" i="7"/>
  <c r="F264" i="7"/>
  <c r="F263" i="7"/>
  <c r="F262" i="7"/>
  <c r="F261" i="7"/>
  <c r="F260" i="7"/>
  <c r="F259" i="7"/>
  <c r="F258" i="7"/>
  <c r="F257" i="7"/>
  <c r="F256" i="7"/>
  <c r="F255" i="7"/>
  <c r="F254" i="7"/>
  <c r="F253" i="7"/>
  <c r="F252" i="7"/>
  <c r="F251" i="7"/>
  <c r="F250" i="7"/>
  <c r="F249" i="7"/>
  <c r="F248" i="7"/>
  <c r="F247" i="7"/>
  <c r="F246" i="7"/>
  <c r="F245" i="7"/>
  <c r="F244" i="7"/>
  <c r="F243" i="7"/>
  <c r="F242" i="7"/>
  <c r="F241" i="7"/>
  <c r="F240" i="7"/>
  <c r="F239" i="7"/>
  <c r="F238" i="7"/>
  <c r="F237" i="7"/>
  <c r="F236" i="7"/>
  <c r="F235" i="7"/>
  <c r="F234" i="7"/>
  <c r="F233" i="7"/>
  <c r="F232" i="7"/>
  <c r="F231" i="7"/>
  <c r="F230" i="7"/>
  <c r="F229" i="7"/>
  <c r="F228" i="7"/>
  <c r="F227" i="7"/>
  <c r="F226" i="7"/>
  <c r="F225" i="7"/>
  <c r="F224" i="7"/>
  <c r="F223" i="7"/>
  <c r="F222" i="7"/>
  <c r="F221" i="7"/>
  <c r="F219" i="7"/>
  <c r="F218" i="7"/>
  <c r="F217" i="7"/>
  <c r="F214" i="7"/>
  <c r="F213" i="7"/>
  <c r="F212" i="7"/>
  <c r="F211" i="7"/>
  <c r="F210" i="7"/>
  <c r="F209" i="7"/>
  <c r="F208" i="7"/>
  <c r="F207" i="7"/>
  <c r="F205" i="7"/>
  <c r="F204" i="7"/>
  <c r="F203" i="7"/>
  <c r="F202" i="7"/>
  <c r="F201" i="7"/>
  <c r="F200" i="7"/>
  <c r="F199" i="7"/>
  <c r="F198" i="7"/>
  <c r="F197" i="7"/>
  <c r="F196" i="7"/>
  <c r="F195" i="7"/>
  <c r="F194" i="7"/>
  <c r="F193" i="7"/>
  <c r="F192" i="7"/>
  <c r="F191" i="7"/>
  <c r="F190" i="7"/>
  <c r="F189" i="7"/>
  <c r="F188" i="7"/>
  <c r="F187" i="7"/>
  <c r="F186" i="7"/>
  <c r="F185" i="7"/>
  <c r="F184" i="7"/>
  <c r="F183" i="7"/>
  <c r="F181" i="7"/>
  <c r="F180" i="7"/>
  <c r="F179" i="7"/>
  <c r="F178" i="7"/>
  <c r="F177" i="7"/>
  <c r="F176" i="7"/>
  <c r="F175" i="7"/>
  <c r="F174" i="7"/>
  <c r="F173" i="7"/>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F2" i="7"/>
  <c r="E357" i="6"/>
  <c r="D357" i="6"/>
  <c r="F355" i="6"/>
  <c r="F354" i="6"/>
  <c r="F353" i="6"/>
  <c r="F352" i="6"/>
  <c r="F351" i="6"/>
  <c r="F350" i="6"/>
  <c r="F349" i="6"/>
  <c r="F348" i="6"/>
  <c r="F347" i="6"/>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 i="6"/>
  <c r="F2" i="6"/>
  <c r="D367"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09" i="4"/>
  <c r="F208"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79" i="4"/>
  <c r="F78" i="4"/>
  <c r="F77" i="4"/>
  <c r="F76" i="4"/>
  <c r="F75" i="4"/>
  <c r="F74" i="4"/>
  <c r="F73" i="4"/>
  <c r="F71" i="4"/>
  <c r="F70" i="4"/>
  <c r="F69"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29" i="4"/>
  <c r="F28" i="4"/>
  <c r="F27" i="4"/>
  <c r="F26" i="4"/>
  <c r="F25" i="4"/>
  <c r="F24" i="4"/>
  <c r="F23" i="4"/>
  <c r="F22" i="4"/>
  <c r="F21" i="4"/>
  <c r="F20" i="4"/>
  <c r="F19" i="4"/>
  <c r="F18" i="4"/>
  <c r="F17" i="4"/>
  <c r="F16" i="4"/>
  <c r="F15" i="4"/>
  <c r="F14" i="4"/>
  <c r="F13" i="4"/>
  <c r="F12" i="4"/>
  <c r="F11" i="4"/>
  <c r="F10" i="4"/>
  <c r="F9" i="4"/>
  <c r="F8" i="4"/>
  <c r="F7" i="4"/>
  <c r="F6" i="4"/>
  <c r="F5" i="4"/>
  <c r="F4" i="4"/>
  <c r="F3" i="4"/>
  <c r="F2" i="4"/>
  <c r="E367" i="4"/>
  <c r="F401" i="50" l="1"/>
  <c r="F371" i="48"/>
  <c r="F407" i="46"/>
  <c r="F431" i="43"/>
  <c r="F373" i="42"/>
  <c r="F365" i="40"/>
  <c r="F398" i="39"/>
  <c r="F452" i="38"/>
  <c r="F402" i="37"/>
  <c r="F346" i="35"/>
  <c r="F405" i="34"/>
  <c r="F324" i="33"/>
  <c r="F365" i="32"/>
  <c r="F363" i="29"/>
  <c r="F376" i="28"/>
  <c r="F375" i="27"/>
  <c r="F386" i="25"/>
  <c r="F370" i="23"/>
  <c r="F372" i="21"/>
  <c r="F363" i="19"/>
  <c r="F410" i="18"/>
  <c r="F404" i="17"/>
  <c r="F369" i="15"/>
  <c r="F357" i="13"/>
  <c r="F416" i="12"/>
  <c r="F353" i="11"/>
  <c r="F349" i="9"/>
  <c r="F368" i="7"/>
  <c r="F357" i="6"/>
  <c r="F367" i="4"/>
  <c r="E366" i="1" l="1"/>
  <c r="D366"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2" i="1"/>
  <c r="F281" i="1"/>
  <c r="F280" i="1"/>
  <c r="F278" i="1"/>
  <c r="F277" i="1"/>
  <c r="F276"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F366" i="1" l="1"/>
</calcChain>
</file>

<file path=xl/sharedStrings.xml><?xml version="1.0" encoding="utf-8"?>
<sst xmlns="http://schemas.openxmlformats.org/spreadsheetml/2006/main" count="36575" uniqueCount="646">
  <si>
    <t>Division</t>
  </si>
  <si>
    <t xml:space="preserve">Banks                                    </t>
  </si>
  <si>
    <t>Bankstown</t>
  </si>
  <si>
    <t>Padstow</t>
  </si>
  <si>
    <t>Revesby</t>
  </si>
  <si>
    <t>Punchbowl</t>
  </si>
  <si>
    <t>Hurstville</t>
  </si>
  <si>
    <t>Mortdale - Penshurst</t>
  </si>
  <si>
    <t>Narwee - Beverly Hills</t>
  </si>
  <si>
    <t>Oatley - Hurstville Grove</t>
  </si>
  <si>
    <t>Peakhurst - Lugarno</t>
  </si>
  <si>
    <t>Riverwood</t>
  </si>
  <si>
    <t>South Hurstville - Blakehurst</t>
  </si>
  <si>
    <t>Kogarah Bay - Carlton - Allawah</t>
  </si>
  <si>
    <t xml:space="preserve">Barton                                   </t>
  </si>
  <si>
    <t>Kingsgrove (North) - Earlwood</t>
  </si>
  <si>
    <t>Roselands</t>
  </si>
  <si>
    <t>Arncliffe - Bardwell Valley</t>
  </si>
  <si>
    <t>Bexley</t>
  </si>
  <si>
    <t>Kingsgrove (South) - Bardwell Park</t>
  </si>
  <si>
    <t>Kogarah</t>
  </si>
  <si>
    <t>Monterey - Brighton-le-Sands - Kyeemagh</t>
  </si>
  <si>
    <t>Rockdale - Banksia</t>
  </si>
  <si>
    <t>Sans Souci - Ramsgate</t>
  </si>
  <si>
    <t xml:space="preserve">Bennelong                                </t>
  </si>
  <si>
    <t>Chatswood (West) - Lane Cove North</t>
  </si>
  <si>
    <t>Carlingford</t>
  </si>
  <si>
    <t>Ermington - Rydalmere</t>
  </si>
  <si>
    <t>Epping - North Epping</t>
  </si>
  <si>
    <t>Eastwood - Denistone</t>
  </si>
  <si>
    <t>Gladesville - Huntleys Point</t>
  </si>
  <si>
    <t>Macquarie Park - Marsfield</t>
  </si>
  <si>
    <t>North Ryde - East Ryde</t>
  </si>
  <si>
    <t>Ryde - Putney</t>
  </si>
  <si>
    <t>West Ryde - Meadowbank</t>
  </si>
  <si>
    <t xml:space="preserve">Berowra                                  </t>
  </si>
  <si>
    <t>Castle Hill</t>
  </si>
  <si>
    <t>Cherrybrook</t>
  </si>
  <si>
    <t>Glenhaven</t>
  </si>
  <si>
    <t>West Pennant Hills</t>
  </si>
  <si>
    <t>Dural - Kenthurst - Wisemans Ferry</t>
  </si>
  <si>
    <t>Galston - Laughtondale</t>
  </si>
  <si>
    <t>Pitt Town - McGraths Hill</t>
  </si>
  <si>
    <t>Asquith - Mount Colah</t>
  </si>
  <si>
    <t>Berowra - Brooklyn - Cowan</t>
  </si>
  <si>
    <t>Hornsby - Waitara</t>
  </si>
  <si>
    <t>Normanhurst - Thornleigh - Westleigh</t>
  </si>
  <si>
    <t>Pennant Hills - Cheltenham</t>
  </si>
  <si>
    <t xml:space="preserve">Blaxland                                 </t>
  </si>
  <si>
    <t>Bass Hill - Georges Hall</t>
  </si>
  <si>
    <t>Chullora</t>
  </si>
  <si>
    <t>Condell Park</t>
  </si>
  <si>
    <t>Yagoona - Birrong</t>
  </si>
  <si>
    <t>Auburn</t>
  </si>
  <si>
    <t>Lidcombe - Regents Park</t>
  </si>
  <si>
    <t>Chester Hill - Sefton</t>
  </si>
  <si>
    <t>Fairfield - East</t>
  </si>
  <si>
    <t>Granville - Clyde</t>
  </si>
  <si>
    <t>Guildford - South Granville</t>
  </si>
  <si>
    <t>Guildford West - Merrylands West</t>
  </si>
  <si>
    <t>Smithfield Industrial</t>
  </si>
  <si>
    <t>Yennora Industrial</t>
  </si>
  <si>
    <t>Fairfield</t>
  </si>
  <si>
    <t xml:space="preserve">Bradfield                                </t>
  </si>
  <si>
    <t>Chatswood (East) - Artarmon</t>
  </si>
  <si>
    <t>Gordon - Killara</t>
  </si>
  <si>
    <t>Lindfield - Roseville</t>
  </si>
  <si>
    <t>Pymble</t>
  </si>
  <si>
    <t>St Ives</t>
  </si>
  <si>
    <t>Turramurra</t>
  </si>
  <si>
    <t>Wahroonga - Warrawee</t>
  </si>
  <si>
    <t xml:space="preserve">Calare                                   </t>
  </si>
  <si>
    <t>Bathurst</t>
  </si>
  <si>
    <t>Bathurst - East</t>
  </si>
  <si>
    <t>Bathurst Region</t>
  </si>
  <si>
    <t>Oberon</t>
  </si>
  <si>
    <t>Condobolin</t>
  </si>
  <si>
    <t>Cowra Region</t>
  </si>
  <si>
    <t>Forbes</t>
  </si>
  <si>
    <t>Parkes (NSW)</t>
  </si>
  <si>
    <t>Parkes Region</t>
  </si>
  <si>
    <t>Lithgow</t>
  </si>
  <si>
    <t>Lithgow Region</t>
  </si>
  <si>
    <t>Mudgee Region - East</t>
  </si>
  <si>
    <t>Mudgee Region - West</t>
  </si>
  <si>
    <t>Wollangambe - Wollemi</t>
  </si>
  <si>
    <t>Blayney</t>
  </si>
  <si>
    <t>Orange</t>
  </si>
  <si>
    <t>Orange - North</t>
  </si>
  <si>
    <t>Orange Region</t>
  </si>
  <si>
    <t>Dubbo Region</t>
  </si>
  <si>
    <t>Wellington</t>
  </si>
  <si>
    <t>Blackheath - Megalong Valley</t>
  </si>
  <si>
    <t xml:space="preserve">Charlton                                 </t>
  </si>
  <si>
    <t>Glendale - Cardiff - Hillsborough</t>
  </si>
  <si>
    <t>Warners Bay - Boolaroo</t>
  </si>
  <si>
    <t>Bolton Point - Teralba</t>
  </si>
  <si>
    <t>Bonnells Bay - Silverwater</t>
  </si>
  <si>
    <t>Edgeworth - Cameron Park</t>
  </si>
  <si>
    <t>Morisset - Cooranbong</t>
  </si>
  <si>
    <t>Toronto - Awaba</t>
  </si>
  <si>
    <t>Wangi Wangi - Rathmines</t>
  </si>
  <si>
    <t>West Wallsend - Barnsley - Killingworth</t>
  </si>
  <si>
    <t>Lambton - New Lambton</t>
  </si>
  <si>
    <t>Maryland - Fletcher - Minmi</t>
  </si>
  <si>
    <t>Newcastle - Cooks Hill</t>
  </si>
  <si>
    <t>Wallsend - Elermore Vale</t>
  </si>
  <si>
    <t xml:space="preserve">Chifley                                  </t>
  </si>
  <si>
    <t>Blacktown (North) - Marayong</t>
  </si>
  <si>
    <t>Blacktown (South)</t>
  </si>
  <si>
    <t>Doonside - Woodcroft</t>
  </si>
  <si>
    <t>Seven Hills - Toongabbie</t>
  </si>
  <si>
    <t>Quakers Hill - Acacia Gardens</t>
  </si>
  <si>
    <t>Riverstone - Marsden Park</t>
  </si>
  <si>
    <t>Bidwill - Hebersham - Emerton</t>
  </si>
  <si>
    <t>Glendenning Dean Park</t>
  </si>
  <si>
    <t>Hassall Grove - Plumpton</t>
  </si>
  <si>
    <t>Lethbridge Park - Tregear</t>
  </si>
  <si>
    <t>Mount Druitt - Whalan</t>
  </si>
  <si>
    <t>Prospect Reservoir</t>
  </si>
  <si>
    <t>Rooty Hill - Minchinbury</t>
  </si>
  <si>
    <t xml:space="preserve">Cook                                     </t>
  </si>
  <si>
    <t>Caringbah - Lilli Pilli</t>
  </si>
  <si>
    <t>Cronulla - Kurnell - Bundeena</t>
  </si>
  <si>
    <t>Gymea - Grays Point</t>
  </si>
  <si>
    <t>Miranda - Yowie Bay</t>
  </si>
  <si>
    <t>Sylvania - Taren Point</t>
  </si>
  <si>
    <t>Oyster Bay - Como - Jannali</t>
  </si>
  <si>
    <t>Royal National Park</t>
  </si>
  <si>
    <t>Sutherland - Kirrawee</t>
  </si>
  <si>
    <t>Migratory - Offshore - Shipping (NSW)</t>
  </si>
  <si>
    <t xml:space="preserve">Cowper                                   </t>
  </si>
  <si>
    <t>Grafton Region</t>
  </si>
  <si>
    <t>Maclean - Yamba - Iluka</t>
  </si>
  <si>
    <t>Bellingen</t>
  </si>
  <si>
    <t>Coffs Harbour - North</t>
  </si>
  <si>
    <t>Coffs Harbour - South</t>
  </si>
  <si>
    <t>Coramba - Nana Glen - Bucca</t>
  </si>
  <si>
    <t>Dorrigo</t>
  </si>
  <si>
    <t>Korora - Emerald Beach</t>
  </si>
  <si>
    <t>Sawtell - Boambee</t>
  </si>
  <si>
    <t>Urunga</t>
  </si>
  <si>
    <t>Woolgoolga - Arrawarra</t>
  </si>
  <si>
    <t>Kempsey</t>
  </si>
  <si>
    <t>Kempsey Region</t>
  </si>
  <si>
    <t>Macksville - Scotts Head</t>
  </si>
  <si>
    <t>Nambucca Heads</t>
  </si>
  <si>
    <t>Nambucca Heads Region</t>
  </si>
  <si>
    <t>South West Rocks</t>
  </si>
  <si>
    <t xml:space="preserve">Cunningham                               </t>
  </si>
  <si>
    <t>Port Kembla Industrial</t>
  </si>
  <si>
    <t>Unanderra - Mount Kembla</t>
  </si>
  <si>
    <t>Illawarra Catchment Reserve</t>
  </si>
  <si>
    <t>Balgownie - Fairy Meadow</t>
  </si>
  <si>
    <t>Corrimal - Tarrawanna - Bellambi</t>
  </si>
  <si>
    <t>Figtree - Keiraville</t>
  </si>
  <si>
    <t>Helensburgh</t>
  </si>
  <si>
    <t>Thirroul - Austinmer - Coalcliff</t>
  </si>
  <si>
    <t>Wollongong</t>
  </si>
  <si>
    <t>Woonona - Bulli - Russell Vale</t>
  </si>
  <si>
    <t>Heathcote - Waterfall</t>
  </si>
  <si>
    <t xml:space="preserve">Dobell                                   </t>
  </si>
  <si>
    <t>Calga - Kulnura</t>
  </si>
  <si>
    <t>Erina - Green Point</t>
  </si>
  <si>
    <t>Niagara Park - Lisarow</t>
  </si>
  <si>
    <t>Wamberal - Forresters Beach</t>
  </si>
  <si>
    <t>Wyoming</t>
  </si>
  <si>
    <t>Bateau Bay - Killarney Vale</t>
  </si>
  <si>
    <t>Blue Haven - San Remo</t>
  </si>
  <si>
    <t>Chittaway Bay - Tumbi Umbi</t>
  </si>
  <si>
    <t>Gorokan - Kanwal - Charmhaven</t>
  </si>
  <si>
    <t>Jilliby - Yarramalong</t>
  </si>
  <si>
    <t>Ourimbah - Fountaindale</t>
  </si>
  <si>
    <t>The Entrance</t>
  </si>
  <si>
    <t>Toukley - Norah Head</t>
  </si>
  <si>
    <t>Tuggerah - Kangy Angy</t>
  </si>
  <si>
    <t>Warnervale - Wadalba</t>
  </si>
  <si>
    <t>Wyong</t>
  </si>
  <si>
    <t xml:space="preserve">Eden-Monaro                              </t>
  </si>
  <si>
    <t>Braidwood</t>
  </si>
  <si>
    <t>Karabar</t>
  </si>
  <si>
    <t>Queanbeyan</t>
  </si>
  <si>
    <t>Queanbeyan - East</t>
  </si>
  <si>
    <t>Queanbeyan Region</t>
  </si>
  <si>
    <t>Queanbeyan West - Jerrabomberra</t>
  </si>
  <si>
    <t>Bombala</t>
  </si>
  <si>
    <t>Cooma</t>
  </si>
  <si>
    <t>Cooma Region</t>
  </si>
  <si>
    <t>Jindabyne - Berridale</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</si>
  <si>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</si>
  <si>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</si>
  <si>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</si>
  <si>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</si>
  <si>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</si>
  <si>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</si>
  <si>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</si>
  <si>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</si>
  <si>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</si>
  <si>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</si>
  <si>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</si>
  <si>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Avoca Beach - Copacabana</t>
  </si>
  <si>
    <t xml:space="preserve">Farrer                                   </t>
  </si>
  <si>
    <t>Broken Hill</t>
  </si>
  <si>
    <t>Far West</t>
  </si>
  <si>
    <t>Albury - East</t>
  </si>
  <si>
    <t>Albury - North</t>
  </si>
  <si>
    <t>Albury - South</t>
  </si>
  <si>
    <t>Albury Region</t>
  </si>
  <si>
    <t>Lavington</t>
  </si>
  <si>
    <t>Hay</t>
  </si>
  <si>
    <t>Wentworth - Buronga</t>
  </si>
  <si>
    <t>Wentworth-Balranald Region</t>
  </si>
  <si>
    <t>Corowa</t>
  </si>
  <si>
    <t>Corowa Region</t>
  </si>
  <si>
    <t>Deniliquin</t>
  </si>
  <si>
    <t>Deniliquin Region</t>
  </si>
  <si>
    <t>Moama</t>
  </si>
  <si>
    <t>Tocumwal - Finley - Jerilderie</t>
  </si>
  <si>
    <t>Griffith Region</t>
  </si>
  <si>
    <t>Narrandera</t>
  </si>
  <si>
    <t>Tumbarumba</t>
  </si>
  <si>
    <t>Wagga Wagga Region</t>
  </si>
  <si>
    <t xml:space="preserve">Fowler                                   </t>
  </si>
  <si>
    <t>Ashcroft - Busby - Miller</t>
  </si>
  <si>
    <t>Badgerys Creek - Greendale</t>
  </si>
  <si>
    <t>Green Valley - Cecil Hills</t>
  </si>
  <si>
    <t>Hoxton Park - Horningsea Park</t>
  </si>
  <si>
    <t>Bonnyrigg Heights - Bonnyrigg</t>
  </si>
  <si>
    <t>Cabramatta - Lansvale</t>
  </si>
  <si>
    <t>Cabramatta West - Mount Pritchard</t>
  </si>
  <si>
    <t>Canley Vale - Canley Heights</t>
  </si>
  <si>
    <t>Edensor Park</t>
  </si>
  <si>
    <t>Greenfield Park - Prairiewood</t>
  </si>
  <si>
    <t>St Johns Park - Wakeley</t>
  </si>
  <si>
    <t>Liverpool - Warwick Farm</t>
  </si>
  <si>
    <t>Prestons - Lurnea</t>
  </si>
  <si>
    <t xml:space="preserve">Gilmore                                  </t>
  </si>
  <si>
    <t>Kiama</t>
  </si>
  <si>
    <t>Kiama Downs - Minnamurra</t>
  </si>
  <si>
    <t>Kiama Hinterland - Gerringong</t>
  </si>
  <si>
    <t>Shellharbour - Flinders</t>
  </si>
  <si>
    <t>Warilla</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</si>
  <si>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</si>
  <si>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</si>
  <si>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</si>
  <si>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</si>
  <si>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</si>
  <si>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</si>
  <si>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</si>
  <si>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</si>
  <si>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</si>
  <si>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</si>
  <si>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</si>
  <si>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Region</t>
  </si>
  <si>
    <t>Robertson - Fitzroy Falls</t>
  </si>
  <si>
    <t xml:space="preserve">Grayndler                                </t>
  </si>
  <si>
    <t>Marrickville</t>
  </si>
  <si>
    <t>Petersham - Stanmore</t>
  </si>
  <si>
    <t>Sydenham - Tempe - St Peters</t>
  </si>
  <si>
    <t>Newtown - Camperdown - Darlington</t>
  </si>
  <si>
    <t>Leichhardt - Annandale</t>
  </si>
  <si>
    <t>Lilyfield - Rozelle</t>
  </si>
  <si>
    <t>Ashfield</t>
  </si>
  <si>
    <t>Burwood - Croydon</t>
  </si>
  <si>
    <t>Canterbury (North) - Ashbury</t>
  </si>
  <si>
    <t>Croydon Park - Enfield</t>
  </si>
  <si>
    <t>Dulwich Hill - Lewisham</t>
  </si>
  <si>
    <t>Haberfield - Summer Hill</t>
  </si>
  <si>
    <t xml:space="preserve">Greenway                                 </t>
  </si>
  <si>
    <t>Blacktown (East) - Kings Park</t>
  </si>
  <si>
    <t>Lalor Park - Kings Langley</t>
  </si>
  <si>
    <t>Glenwood</t>
  </si>
  <si>
    <t>Parklea - Kellyville Ridge</t>
  </si>
  <si>
    <t>Girraween - Westmead</t>
  </si>
  <si>
    <t>Toongabbie - Constitution Hill</t>
  </si>
  <si>
    <t xml:space="preserve">Hughes                                   </t>
  </si>
  <si>
    <t>Panania - Milperra - Picnic Point</t>
  </si>
  <si>
    <t>Chipping Norton - Moorebank</t>
  </si>
  <si>
    <t>Holsworthy - Wattle Grove</t>
  </si>
  <si>
    <t>Engadine - Loftus</t>
  </si>
  <si>
    <t>Illawong - Alfords Point</t>
  </si>
  <si>
    <t>Menai - Lucas Heights - Woronora</t>
  </si>
  <si>
    <t xml:space="preserve">Hume                                     </t>
  </si>
  <si>
    <t>Goulburn</t>
  </si>
  <si>
    <t>Goulburn Region</t>
  </si>
  <si>
    <t>Yass</t>
  </si>
  <si>
    <t>Yass Region</t>
  </si>
  <si>
    <t>Young</t>
  </si>
  <si>
    <t>Young Region</t>
  </si>
  <si>
    <t>Cowra</t>
  </si>
  <si>
    <t>Grenfell</t>
  </si>
  <si>
    <t>Cootamundra</t>
  </si>
  <si>
    <t>Gundagai</t>
  </si>
  <si>
    <t>Hill Top - Colo Vale</t>
  </si>
  <si>
    <t>Southern Highlands</t>
  </si>
  <si>
    <t>Bargo</t>
  </si>
  <si>
    <t>Douglas Park - Appin</t>
  </si>
  <si>
    <t>Picton - Tahmoor - Buxton</t>
  </si>
  <si>
    <t>The Oaks - Oakdale</t>
  </si>
  <si>
    <t>Blue Mountains - South</t>
  </si>
  <si>
    <t>Warragamba - Silverdale</t>
  </si>
  <si>
    <t xml:space="preserve">Hunter                                   </t>
  </si>
  <si>
    <t>Branxton - Greta - Pokolbin</t>
  </si>
  <si>
    <t>Cessnock</t>
  </si>
  <si>
    <t>Cessnock Region</t>
  </si>
  <si>
    <t>Kurri Kurri - Abermain</t>
  </si>
  <si>
    <t>Singleton</t>
  </si>
  <si>
    <t>Singleton Region</t>
  </si>
  <si>
    <t>Maitland</t>
  </si>
  <si>
    <t>Maitland - East</t>
  </si>
  <si>
    <t>Maitland - West</t>
  </si>
  <si>
    <t>Thornton - Millers Forest</t>
  </si>
  <si>
    <t>Muswellbrook</t>
  </si>
  <si>
    <t>Muswellbrook Region</t>
  </si>
  <si>
    <t>Scone</t>
  </si>
  <si>
    <t>Scone Region</t>
  </si>
  <si>
    <t xml:space="preserve">Kingsford Smith                          </t>
  </si>
  <si>
    <t>Banksmeadow</t>
  </si>
  <si>
    <t>Botany</t>
  </si>
  <si>
    <t>Mascot - Eastlakes</t>
  </si>
  <si>
    <t>Pagewood - Hillsdale - Daceyville</t>
  </si>
  <si>
    <t>Port Botany Industrial</t>
  </si>
  <si>
    <t>Sydney Airport</t>
  </si>
  <si>
    <t>Coogee - Clovelly</t>
  </si>
  <si>
    <t>Kensington - Kingsford</t>
  </si>
  <si>
    <t>Malabar - La Perouse - Chifley</t>
  </si>
  <si>
    <t>Maroubra</t>
  </si>
  <si>
    <t>Randwick</t>
  </si>
  <si>
    <t xml:space="preserve">Lindsay                                  </t>
  </si>
  <si>
    <t>Cambridge Park</t>
  </si>
  <si>
    <t>Castlereagh - Cranebrook</t>
  </si>
  <si>
    <t>Emu Plains - Leonay</t>
  </si>
  <si>
    <t>Glenmore Park - Regentville</t>
  </si>
  <si>
    <t>Jamisontown - South Penrith</t>
  </si>
  <si>
    <t>Kingswood - Werrington</t>
  </si>
  <si>
    <t>Mulgoa - Luddenham - Orchard Hills</t>
  </si>
  <si>
    <t>Penrith</t>
  </si>
  <si>
    <t>Yarramundi - Londonderry</t>
  </si>
  <si>
    <t>St Marys - Colyton</t>
  </si>
  <si>
    <t xml:space="preserve">Lyne                                     </t>
  </si>
  <si>
    <t>Laurieton - Bonny Hills</t>
  </si>
  <si>
    <t>Port Macquarie - East</t>
  </si>
  <si>
    <t>Port Macquarie - West</t>
  </si>
  <si>
    <t>Port Macquarie Region</t>
  </si>
  <si>
    <t>Wauchope</t>
  </si>
  <si>
    <t>Gloucester</t>
  </si>
  <si>
    <t>Old Bar - Manning Point - Red Head</t>
  </si>
  <si>
    <t>Taree</t>
  </si>
  <si>
    <t>Taree Region</t>
  </si>
  <si>
    <t>Wingham</t>
  </si>
  <si>
    <t xml:space="preserve">Macarthur                                </t>
  </si>
  <si>
    <t>Camden - Ellis Lane</t>
  </si>
  <si>
    <t>Elderslie - Harrington Park</t>
  </si>
  <si>
    <t>Mount Annan - Currans Hill</t>
  </si>
  <si>
    <t>Bradbury - Wedderburn</t>
  </si>
  <si>
    <t>Campbelltown - Woodbine</t>
  </si>
  <si>
    <t>Claymore - Eagle Vale - Raby</t>
  </si>
  <si>
    <t>Leumeah - Minto Heights</t>
  </si>
  <si>
    <t>Rosemeadow - Glen Alpine</t>
  </si>
  <si>
    <t>Cobbitty - Leppington</t>
  </si>
  <si>
    <t xml:space="preserve">Mackellar                                </t>
  </si>
  <si>
    <t>Avalon - Palm Beach</t>
  </si>
  <si>
    <t>Bayview - Elanora Heights</t>
  </si>
  <si>
    <t>Newport - Bilgola</t>
  </si>
  <si>
    <t>Warriewood - Mona Vale</t>
  </si>
  <si>
    <t>Beacon Hill - Narraweena</t>
  </si>
  <si>
    <t>Cromer</t>
  </si>
  <si>
    <t>Dee Why - North Curl Curl</t>
  </si>
  <si>
    <t>Forestville - Killarney Heights</t>
  </si>
  <si>
    <t>Frenchs Forest - Belrose</t>
  </si>
  <si>
    <t>Narrabeen - Collaroy</t>
  </si>
  <si>
    <t>Terrey Hills - Duffys Forest</t>
  </si>
  <si>
    <t xml:space="preserve">Macquarie                                </t>
  </si>
  <si>
    <t>Bilpin - Colo - St Albans</t>
  </si>
  <si>
    <t>Kurrajong Heights - Ebenezer</t>
  </si>
  <si>
    <t>Blaxland - Warrimoo - Lapstone</t>
  </si>
  <si>
    <t>Blue Mountains - North</t>
  </si>
  <si>
    <t>Katoomba - Leura</t>
  </si>
  <si>
    <t>Lawson - Hazelbrook - Linden</t>
  </si>
  <si>
    <t>Springwood - Winmalee</t>
  </si>
  <si>
    <t>Wentworth Falls</t>
  </si>
  <si>
    <t>Richmond - Clarendon</t>
  </si>
  <si>
    <t>Windsor - Bligh Park</t>
  </si>
  <si>
    <t xml:space="preserve">McMahon                                  </t>
  </si>
  <si>
    <t>Erskine Park</t>
  </si>
  <si>
    <t>St Clair</t>
  </si>
  <si>
    <t>Greystanes - Pemulwuy</t>
  </si>
  <si>
    <t>Merrylands - Holroyd</t>
  </si>
  <si>
    <t>Bossley Park - Abbotsbury</t>
  </si>
  <si>
    <t>Fairfield - West</t>
  </si>
  <si>
    <t>Horsley Park - Kemps Creek</t>
  </si>
  <si>
    <t>Smithfield - Wetherill Park</t>
  </si>
  <si>
    <t>Wetherill Park Industrial</t>
  </si>
  <si>
    <t xml:space="preserve">Mitchell                                 </t>
  </si>
  <si>
    <t>Baulkham Hills (East)</t>
  </si>
  <si>
    <t>Baulkham Hills (West) - Bella Vista</t>
  </si>
  <si>
    <t>Kellyville</t>
  </si>
  <si>
    <t>Rouse Hill - Beaumont Hills</t>
  </si>
  <si>
    <t>North Rocks</t>
  </si>
  <si>
    <t>Northmead</t>
  </si>
  <si>
    <t>Winston Hills</t>
  </si>
  <si>
    <t xml:space="preserve">New England                              </t>
  </si>
  <si>
    <t>Armidale</t>
  </si>
  <si>
    <t>Armidale Region - North</t>
  </si>
  <si>
    <t>Armidale Region - South</t>
  </si>
  <si>
    <t>Walcha</t>
  </si>
  <si>
    <t>Glen Innes</t>
  </si>
  <si>
    <t>Inverell</t>
  </si>
  <si>
    <t>Inverell Region - East</t>
  </si>
  <si>
    <t>Inverell Region - West</t>
  </si>
  <si>
    <t>Tenterfield</t>
  </si>
  <si>
    <t>Gunnedah</t>
  </si>
  <si>
    <t>Gunnedah Region</t>
  </si>
  <si>
    <t>Quirindi</t>
  </si>
  <si>
    <t>Tamworth - East</t>
  </si>
  <si>
    <t>Tamworth - North</t>
  </si>
  <si>
    <t>Tamworth - West</t>
  </si>
  <si>
    <t>Tamworth Region</t>
  </si>
  <si>
    <t xml:space="preserve">Newcastle                                </t>
  </si>
  <si>
    <t>Raymond Terrace</t>
  </si>
  <si>
    <t>Williamtown - Medowie - Karuah</t>
  </si>
  <si>
    <t>Adamstown - Kotara</t>
  </si>
  <si>
    <t>Beresfield - Hexham</t>
  </si>
  <si>
    <t>Hamilton - Broadmeadow</t>
  </si>
  <si>
    <t>Mayfield - Warabrook</t>
  </si>
  <si>
    <t>Merewether - The Junction</t>
  </si>
  <si>
    <t>Newcastle Port - Kooragang</t>
  </si>
  <si>
    <t>Shortland - Jesmond</t>
  </si>
  <si>
    <t>Stockton - Fullerton Cove</t>
  </si>
  <si>
    <t>Waratah - North Lambton</t>
  </si>
  <si>
    <t>Wickham - Carrington - Tighes Hill</t>
  </si>
  <si>
    <t xml:space="preserve">North Sydney                             </t>
  </si>
  <si>
    <t>Lane Cove - Greenwich</t>
  </si>
  <si>
    <t>St Leonards - Naremburn</t>
  </si>
  <si>
    <t>Willoughby - Castle Cove - Northbridge</t>
  </si>
  <si>
    <t>Cremorne - Cammeray</t>
  </si>
  <si>
    <t>Crows Nest - Waverton</t>
  </si>
  <si>
    <t>Neutral Bay - Kirribilli</t>
  </si>
  <si>
    <t>North Sydney - Lavender Bay</t>
  </si>
  <si>
    <t>Hunters Hill - Woolwich</t>
  </si>
  <si>
    <t xml:space="preserve">Page                                     </t>
  </si>
  <si>
    <t>Grafton</t>
  </si>
  <si>
    <t>Ballina</t>
  </si>
  <si>
    <t>Ballina Region</t>
  </si>
  <si>
    <t>Evans Head</t>
  </si>
  <si>
    <t>Casino</t>
  </si>
  <si>
    <t>Casino Region</t>
  </si>
  <si>
    <t>Goonellabah</t>
  </si>
  <si>
    <t>Kyogle</t>
  </si>
  <si>
    <t>Lismore</t>
  </si>
  <si>
    <t>Lismore Region</t>
  </si>
  <si>
    <t xml:space="preserve">Parkes                                   </t>
  </si>
  <si>
    <t>West Wyalong</t>
  </si>
  <si>
    <t>Mudgee</t>
  </si>
  <si>
    <t>Bourke - Brewarrina</t>
  </si>
  <si>
    <t>Cobar</t>
  </si>
  <si>
    <t>Coonamble</t>
  </si>
  <si>
    <t>Nyngan - Warren</t>
  </si>
  <si>
    <t>Walgett - Lightning Ridge</t>
  </si>
  <si>
    <t>Coonabarabran</t>
  </si>
  <si>
    <t>Dubbo - East</t>
  </si>
  <si>
    <t>Dubbo - South</t>
  </si>
  <si>
    <t>Dubbo - West</t>
  </si>
  <si>
    <t>Gilgandra</t>
  </si>
  <si>
    <t>Narromine</t>
  </si>
  <si>
    <t>Moree</t>
  </si>
  <si>
    <t>Moree Region</t>
  </si>
  <si>
    <t>Narrabri</t>
  </si>
  <si>
    <t>Narrabri Region</t>
  </si>
  <si>
    <t xml:space="preserve">Parramatta                               </t>
  </si>
  <si>
    <t>Oatlands - Dundas Valley</t>
  </si>
  <si>
    <t>North Parramatta</t>
  </si>
  <si>
    <t>Parramatta - Rosehill</t>
  </si>
  <si>
    <t xml:space="preserve">Paterson                                 </t>
  </si>
  <si>
    <t>Dungog</t>
  </si>
  <si>
    <t>Maitland - North</t>
  </si>
  <si>
    <t>Anna Bay</t>
  </si>
  <si>
    <t>Lemon Tree Passage - Tanilba Bay</t>
  </si>
  <si>
    <t>Nelson Bay Peninsula</t>
  </si>
  <si>
    <t>Seaham - Woodville</t>
  </si>
  <si>
    <t>Tea Gardens - Hawks Nest</t>
  </si>
  <si>
    <t>Bulahdelah - Stroud</t>
  </si>
  <si>
    <t>Forster</t>
  </si>
  <si>
    <t>Forster-Tuncurry Region</t>
  </si>
  <si>
    <t>Tuncurry</t>
  </si>
  <si>
    <t xml:space="preserve">Reid                                     </t>
  </si>
  <si>
    <t>Concord - Mortlake - Cabarita</t>
  </si>
  <si>
    <t>Concord West - North Strathfield</t>
  </si>
  <si>
    <t>Drummoyne - Rodd Point</t>
  </si>
  <si>
    <t>Five Dock - Abbotsford</t>
  </si>
  <si>
    <t>Homebush</t>
  </si>
  <si>
    <t>Strathfield</t>
  </si>
  <si>
    <t>Homebush Bay - Silverwater</t>
  </si>
  <si>
    <t>Rookwood Cemetery</t>
  </si>
  <si>
    <t xml:space="preserve">Richmond                                 </t>
  </si>
  <si>
    <t>Bangalow</t>
  </si>
  <si>
    <t>Brunswick Heads - Ocean Shores</t>
  </si>
  <si>
    <t>Byron Bay</t>
  </si>
  <si>
    <t>Lennox Head - Skennars Head</t>
  </si>
  <si>
    <t>Mullumbimby</t>
  </si>
  <si>
    <t>Kingscliff - Fingal Head</t>
  </si>
  <si>
    <t>Murwillumbah</t>
  </si>
  <si>
    <t>Murwillumbah Region</t>
  </si>
  <si>
    <t>Pottsville</t>
  </si>
  <si>
    <t>Tweed Heads</t>
  </si>
  <si>
    <t>Tweed Heads - South</t>
  </si>
  <si>
    <t xml:space="preserve">Riverina                                 </t>
  </si>
  <si>
    <t>Griffith (NSW)</t>
  </si>
  <si>
    <t>Leeton</t>
  </si>
  <si>
    <t>Tumut</t>
  </si>
  <si>
    <t>Tumut Region</t>
  </si>
  <si>
    <t>Junee</t>
  </si>
  <si>
    <t>Temora</t>
  </si>
  <si>
    <t>Wagga Wagga - East</t>
  </si>
  <si>
    <t>Wagga Wagga - North</t>
  </si>
  <si>
    <t>Wagga Wagga - South</t>
  </si>
  <si>
    <t>Wagga Wagga - West</t>
  </si>
  <si>
    <t xml:space="preserve">Robertson                                </t>
  </si>
  <si>
    <t>Box Head - MacMasters Beach</t>
  </si>
  <si>
    <t>Gosford - Springfield</t>
  </si>
  <si>
    <t>Kariong</t>
  </si>
  <si>
    <t>Kincumber - Picketts Valley</t>
  </si>
  <si>
    <t>Narara</t>
  </si>
  <si>
    <t>Point Clare - Koolewong</t>
  </si>
  <si>
    <t>Saratoga - Davistown</t>
  </si>
  <si>
    <t>Terrigal - North Avoca</t>
  </si>
  <si>
    <t>Umina - Booker Bay - Patonga</t>
  </si>
  <si>
    <t>Woy Woy - Blackwall</t>
  </si>
  <si>
    <t xml:space="preserve">Shortland                                </t>
  </si>
  <si>
    <t>Budgewoi - Buff Point - Halekulani</t>
  </si>
  <si>
    <t>Lake Munmorah - Mannering Park</t>
  </si>
  <si>
    <t>Summerland Point - Gwandalan</t>
  </si>
  <si>
    <t>Belmont - Bennetts Green</t>
  </si>
  <si>
    <t>Belmont South - Blacksmiths</t>
  </si>
  <si>
    <t>Charlestown - Dudley</t>
  </si>
  <si>
    <t>Mount Hutton - Windale</t>
  </si>
  <si>
    <t>Redhead</t>
  </si>
  <si>
    <t>Swansea - Caves Beach</t>
  </si>
  <si>
    <t>Valentine - Eleebana</t>
  </si>
  <si>
    <t xml:space="preserve">Sydney                                   </t>
  </si>
  <si>
    <t>Lord Howe Island</t>
  </si>
  <si>
    <t>Darlinghurst</t>
  </si>
  <si>
    <t>Erskineville - Alexandria</t>
  </si>
  <si>
    <t>Glebe - Forest Lodge</t>
  </si>
  <si>
    <t>Pyrmont - Ultimo</t>
  </si>
  <si>
    <t>Redfern - Chippendale</t>
  </si>
  <si>
    <t>Surry Hills</t>
  </si>
  <si>
    <t>Sydney - Haymarket - The Rocks</t>
  </si>
  <si>
    <t>Waterloo - Beaconsfield</t>
  </si>
  <si>
    <t>Balmain</t>
  </si>
  <si>
    <t xml:space="preserve">Throsby                                  </t>
  </si>
  <si>
    <t>Berkeley - Warrawong - Windang</t>
  </si>
  <si>
    <t>Dapto - Avondale</t>
  </si>
  <si>
    <t>Horsley - Kembla Grange</t>
  </si>
  <si>
    <t>Albion Park - Macquarie Pass</t>
  </si>
  <si>
    <t>Albion Park Rail</t>
  </si>
  <si>
    <t>Shellharbour - Oak Flats</t>
  </si>
  <si>
    <t>Bowral</t>
  </si>
  <si>
    <t>Mittagong</t>
  </si>
  <si>
    <t>Moss Vale - Berrima</t>
  </si>
  <si>
    <t xml:space="preserve">Warringah                                </t>
  </si>
  <si>
    <t>Mosman</t>
  </si>
  <si>
    <t>Balgowlah - Clontarf - Seaforth</t>
  </si>
  <si>
    <t>Manly - Fairlight</t>
  </si>
  <si>
    <t>Freshwater - Brookvale</t>
  </si>
  <si>
    <t>Manly Vale - Allambie Heights</t>
  </si>
  <si>
    <t xml:space="preserve">Watson                                   </t>
  </si>
  <si>
    <t>Greenacre - Mount Lewis</t>
  </si>
  <si>
    <t>Belmore - Belfield</t>
  </si>
  <si>
    <t>Canterbury (South) - Campsie</t>
  </si>
  <si>
    <t>Lakemba - Wiley Park</t>
  </si>
  <si>
    <t xml:space="preserve">Wentworth                                </t>
  </si>
  <si>
    <t>Potts Point - Woolloomooloo</t>
  </si>
  <si>
    <t>Bondi - Tamarama - Bronte</t>
  </si>
  <si>
    <t>Bondi Beach - North Bondi</t>
  </si>
  <si>
    <t>Bondi Junction - Waverly</t>
  </si>
  <si>
    <t>Centennial Park</t>
  </si>
  <si>
    <t>Double Bay - Bellevue Hill</t>
  </si>
  <si>
    <t>Dover Heights</t>
  </si>
  <si>
    <t>Paddington - Moore Park</t>
  </si>
  <si>
    <t>Rose Bay - Vaucluse - Watsons Bay</t>
  </si>
  <si>
    <t>Woollahra</t>
  </si>
  <si>
    <t xml:space="preserve">Werriwa                                  </t>
  </si>
  <si>
    <t>Holsworthy Military Area</t>
  </si>
  <si>
    <t>Ingleburn - Denham Court</t>
  </si>
  <si>
    <t>Macquarie Fields - Glenfield</t>
  </si>
  <si>
    <t>Minto - St Andrews</t>
  </si>
  <si>
    <t>Casula</t>
  </si>
  <si>
    <t>SA2 Name</t>
  </si>
  <si>
    <t>SA1 Code</t>
  </si>
  <si>
    <t>Actual Enrolment
1/12/2014</t>
  </si>
  <si>
    <t>Growth
(%)</t>
  </si>
  <si>
    <t>Projected Enrolment
25/08/2019</t>
  </si>
  <si>
    <t>Hume</t>
  </si>
  <si>
    <t>979993J</t>
  </si>
  <si>
    <t>Berrowa</t>
  </si>
  <si>
    <t>Berowra - Brooklyn - Cowan (Water SA1)</t>
  </si>
  <si>
    <t>Banks total</t>
  </si>
  <si>
    <t>Barton total</t>
  </si>
  <si>
    <t>Bennelong total</t>
  </si>
  <si>
    <t>Berrowa total</t>
  </si>
  <si>
    <t>Blaxland total</t>
  </si>
  <si>
    <t>Bradfield total</t>
  </si>
  <si>
    <t>Calare total</t>
  </si>
  <si>
    <t>Charlton total</t>
  </si>
  <si>
    <t>Chifley total</t>
  </si>
  <si>
    <t>Cook total</t>
  </si>
  <si>
    <t>Cowper total</t>
  </si>
  <si>
    <t>Cunningham total</t>
  </si>
  <si>
    <t>Dobell total</t>
  </si>
  <si>
    <t>Eden-Monaro total</t>
  </si>
  <si>
    <t>Farrer total</t>
  </si>
  <si>
    <t>Fowler total</t>
  </si>
  <si>
    <t>Gilmore total</t>
  </si>
  <si>
    <t>Grayndler total</t>
  </si>
  <si>
    <t>Greenway total</t>
  </si>
  <si>
    <t>Hughes total</t>
  </si>
  <si>
    <t>Hume total</t>
  </si>
  <si>
    <t>Hunter total</t>
  </si>
  <si>
    <t>Kingsford Smith total</t>
  </si>
  <si>
    <t>Lindsay total</t>
  </si>
  <si>
    <t>Lyne total</t>
  </si>
  <si>
    <t>Macarthur total</t>
  </si>
  <si>
    <t>Mackellar total</t>
  </si>
  <si>
    <t>Macquarie total</t>
  </si>
  <si>
    <t>McMahon total</t>
  </si>
  <si>
    <t>Mitchell total</t>
  </si>
  <si>
    <t>New England total</t>
  </si>
  <si>
    <t>Newcastle total</t>
  </si>
  <si>
    <t>North Sydney total</t>
  </si>
  <si>
    <t>Page total</t>
  </si>
  <si>
    <t>Parkes total</t>
  </si>
  <si>
    <t>Parramatta total</t>
  </si>
  <si>
    <t>Paterson total</t>
  </si>
  <si>
    <t>Reid total</t>
  </si>
  <si>
    <t>Richmond total</t>
  </si>
  <si>
    <t>Riverina total</t>
  </si>
  <si>
    <t>Robertson total</t>
  </si>
  <si>
    <t>Shortland total</t>
  </si>
  <si>
    <t>Sydney total</t>
  </si>
  <si>
    <t>Throsby total</t>
  </si>
  <si>
    <t>Warringah total</t>
  </si>
  <si>
    <t>Watson total</t>
  </si>
  <si>
    <t>Wentworth total</t>
  </si>
  <si>
    <t>Werriwa total</t>
  </si>
  <si>
    <t xml:space="preserve">Please note that the division totals in these workbooks may differ from those previously published as part of the current enrolment quota information due to work being undertaken by the AEC to align with the Australian Statistical Geography Standard, which had not been finalised at the time enrolment numbers were extracted on 1 December 2014.  It is important to note that the total enrolment for New South Wales as at 1 December 2014 remains unchanged, as does the current enrolment quota and calculations.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</si>
</sst>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1">
    <xf numFmtId="0" fontId="0" fillId="0" borderId="0" xfId="0"/>
    <xf numFmtId="0" fontId="2" fillId="0" borderId="0" xfId="0" applyFont="1"/>
    <xf numFmtId="0" fontId="2" fillId="0" borderId="0" xfId="0" applyFont="1" applyAlignment="1">
      <alignment horizontal="center" wrapText="1"/>
    </xf>
    <xf numFmtId="10" fontId="0" fillId="0" borderId="0" xfId="2" applyNumberFormat="1" applyFont="1"/>
    <xf numFmtId="0" fontId="0" fillId="0" borderId="0" xfId="0" applyAlignment="1">
      <alignment horizontal="right"/>
    </xf>
    <xf numFmtId="164" fontId="2" fillId="0" borderId="0" xfId="1" applyNumberFormat="1" applyFont="1"/>
    <xf numFmtId="10" fontId="2" fillId="0" borderId="0" xfId="2" applyNumberFormat="1" applyFont="1"/>
    <xf numFmtId="0" fontId="3" fillId="0" borderId="0" xfId="3" applyAlignment="1">
      <alignment vertical="center"/>
    </xf>
    <xf numFmtId="0" fontId="3" fillId="0" borderId="1" xfId="3" applyBorder="1" applyAlignment="1">
      <alignment vertical="center" wrapText="1"/>
    </xf>
    <xf numFmtId="0" fontId="3" fillId="0" borderId="2" xfId="3" applyBorder="1" applyAlignment="1">
      <alignment vertical="center" wrapText="1"/>
    </xf>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4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19.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2.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7.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8.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29.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0.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1.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2.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3.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4.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5.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7.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8.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39.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1.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2.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3.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6.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7.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48.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0"/>
  <sheetViews>
    <sheetView tabSelected="1"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1" customWidth="1"/>
    <col min="9" max="9" width="9.140625" customWidth="1"/>
  </cols>
  <sheetData>
    <row r="1" spans="1:8" ht="30" x14ac:dyDescent="0.25">
      <c r="A1" s="1" t="s">
        <v>0</v>
      </c>
      <c r="B1" s="1" t="s">
        <v>588</v>
      </c>
      <c r="C1" s="1" t="s">
        <v>589</v>
      </c>
      <c r="D1" s="2" t="s">
        <v>590</v>
      </c>
      <c r="E1" s="2" t="s">
        <v>592</v>
      </c>
      <c r="F1" s="2" t="s">
        <v>591</v>
      </c>
    </row>
    <row r="2" spans="1:8" x14ac:dyDescent="0.25">
      <c r="A2" t="s">
        <v>1</v>
      </c>
      <c r="B2" t="s">
        <v>2</v>
      </c>
      <c r="C2">
        <v>1135308</v>
      </c>
      <c r="D2">
        <v>7</v>
      </c>
      <c r="E2">
        <v>7</v>
      </c>
      <c r="F2" s="3">
        <f t="shared" ref="F2:F65" si="0">(E2-D2)/D2</f>
        <v>0</v>
      </c>
    </row>
    <row r="3" spans="1:8" x14ac:dyDescent="0.25">
      <c r="A3" t="s">
        <v>1</v>
      </c>
      <c r="B3" t="s">
        <v>2</v>
      </c>
      <c r="C3">
        <v>1135346</v>
      </c>
      <c r="D3">
        <v>1</v>
      </c>
      <c r="E3">
        <v>1</v>
      </c>
      <c r="F3" s="3">
        <f t="shared" si="0"/>
        <v>0</v>
      </c>
    </row>
    <row r="4" spans="1:8" x14ac:dyDescent="0.25">
      <c r="A4" t="s">
        <v>1</v>
      </c>
      <c r="B4" t="s">
        <v>3</v>
      </c>
      <c r="C4">
        <v>1135801</v>
      </c>
      <c r="D4">
        <v>313</v>
      </c>
      <c r="E4">
        <v>338</v>
      </c>
      <c r="F4" s="3">
        <f t="shared" si="0"/>
        <v>7.9872204472843447E-2</v>
      </c>
    </row>
    <row r="5" spans="1:8" x14ac:dyDescent="0.25">
      <c r="A5" t="s">
        <v>1</v>
      </c>
      <c r="B5" t="s">
        <v>3</v>
      </c>
      <c r="C5">
        <v>1135802</v>
      </c>
      <c r="D5">
        <v>191</v>
      </c>
      <c r="E5">
        <v>194</v>
      </c>
      <c r="F5" s="3">
        <f t="shared" si="0"/>
        <v>1.5706806282722512E-2</v>
      </c>
      <c r="H5" s="7" t="s">
        <v>645</v>
      </c>
    </row>
    <row r="6" spans="1:8" x14ac:dyDescent="0.25">
      <c r="A6" t="s">
        <v>1</v>
      </c>
      <c r="B6" t="s">
        <v>3</v>
      </c>
      <c r="C6">
        <v>1135803</v>
      </c>
      <c r="D6">
        <v>364</v>
      </c>
      <c r="E6">
        <v>405</v>
      </c>
      <c r="F6" s="3">
        <f t="shared" si="0"/>
        <v>0.11263736263736264</v>
      </c>
    </row>
    <row r="7" spans="1:8" x14ac:dyDescent="0.25">
      <c r="A7" t="s">
        <v>1</v>
      </c>
      <c r="B7" t="s">
        <v>3</v>
      </c>
      <c r="C7">
        <v>1135804</v>
      </c>
      <c r="D7">
        <v>461</v>
      </c>
      <c r="E7">
        <v>467</v>
      </c>
      <c r="F7" s="3">
        <f t="shared" si="0"/>
        <v>1.3015184381778741E-2</v>
      </c>
    </row>
    <row r="8" spans="1:8" x14ac:dyDescent="0.25">
      <c r="A8" t="s">
        <v>1</v>
      </c>
      <c r="B8" t="s">
        <v>3</v>
      </c>
      <c r="C8">
        <v>1135805</v>
      </c>
      <c r="D8">
        <v>257</v>
      </c>
      <c r="E8">
        <v>266</v>
      </c>
      <c r="F8" s="3">
        <f t="shared" si="0"/>
        <v>3.5019455252918288E-2</v>
      </c>
    </row>
    <row r="9" spans="1:8" x14ac:dyDescent="0.25">
      <c r="A9" t="s">
        <v>1</v>
      </c>
      <c r="B9" t="s">
        <v>3</v>
      </c>
      <c r="C9">
        <v>1135806</v>
      </c>
      <c r="D9">
        <v>8</v>
      </c>
      <c r="E9">
        <v>8</v>
      </c>
      <c r="F9" s="3">
        <f t="shared" si="0"/>
        <v>0</v>
      </c>
    </row>
    <row r="10" spans="1:8" x14ac:dyDescent="0.25">
      <c r="A10" t="s">
        <v>1</v>
      </c>
      <c r="B10" t="s">
        <v>3</v>
      </c>
      <c r="C10">
        <v>1135807</v>
      </c>
      <c r="D10">
        <v>205</v>
      </c>
      <c r="E10">
        <v>236</v>
      </c>
      <c r="F10" s="3">
        <f t="shared" si="0"/>
        <v>0.15121951219512195</v>
      </c>
    </row>
    <row r="11" spans="1:8" x14ac:dyDescent="0.25">
      <c r="A11" t="s">
        <v>1</v>
      </c>
      <c r="B11" t="s">
        <v>3</v>
      </c>
      <c r="C11">
        <v>1135808</v>
      </c>
      <c r="D11">
        <v>399</v>
      </c>
      <c r="E11">
        <v>447</v>
      </c>
      <c r="F11" s="3">
        <f t="shared" si="0"/>
        <v>0.12030075187969924</v>
      </c>
    </row>
    <row r="12" spans="1:8" x14ac:dyDescent="0.25">
      <c r="A12" t="s">
        <v>1</v>
      </c>
      <c r="B12" t="s">
        <v>3</v>
      </c>
      <c r="C12">
        <v>1135809</v>
      </c>
      <c r="D12">
        <v>362</v>
      </c>
      <c r="E12">
        <v>364</v>
      </c>
      <c r="F12" s="3">
        <f t="shared" si="0"/>
        <v>5.5248618784530384E-3</v>
      </c>
    </row>
    <row r="13" spans="1:8" x14ac:dyDescent="0.25">
      <c r="A13" t="s">
        <v>1</v>
      </c>
      <c r="B13" t="s">
        <v>3</v>
      </c>
      <c r="C13">
        <v>1135810</v>
      </c>
      <c r="D13">
        <v>443</v>
      </c>
      <c r="E13">
        <v>503</v>
      </c>
      <c r="F13" s="3">
        <f t="shared" si="0"/>
        <v>0.13544018058690746</v>
      </c>
    </row>
    <row r="14" spans="1:8" x14ac:dyDescent="0.25">
      <c r="A14" t="s">
        <v>1</v>
      </c>
      <c r="B14" t="s">
        <v>3</v>
      </c>
      <c r="C14">
        <v>1135811</v>
      </c>
      <c r="D14">
        <v>289</v>
      </c>
      <c r="E14">
        <v>299</v>
      </c>
      <c r="F14" s="3">
        <f t="shared" si="0"/>
        <v>3.4602076124567477E-2</v>
      </c>
    </row>
    <row r="15" spans="1:8" x14ac:dyDescent="0.25">
      <c r="A15" t="s">
        <v>1</v>
      </c>
      <c r="B15" t="s">
        <v>3</v>
      </c>
      <c r="C15">
        <v>1135812</v>
      </c>
      <c r="D15">
        <v>236</v>
      </c>
      <c r="E15">
        <v>241</v>
      </c>
      <c r="F15" s="3">
        <f t="shared" si="0"/>
        <v>2.1186440677966101E-2</v>
      </c>
    </row>
    <row r="16" spans="1:8" x14ac:dyDescent="0.25">
      <c r="A16" t="s">
        <v>1</v>
      </c>
      <c r="B16" t="s">
        <v>3</v>
      </c>
      <c r="C16">
        <v>1135813</v>
      </c>
      <c r="D16">
        <v>220</v>
      </c>
      <c r="E16">
        <v>226</v>
      </c>
      <c r="F16" s="3">
        <f t="shared" si="0"/>
        <v>2.7272727272727271E-2</v>
      </c>
    </row>
    <row r="17" spans="1:6" x14ac:dyDescent="0.25">
      <c r="A17" t="s">
        <v>1</v>
      </c>
      <c r="B17" t="s">
        <v>3</v>
      </c>
      <c r="C17">
        <v>1135814</v>
      </c>
      <c r="D17">
        <v>359</v>
      </c>
      <c r="E17">
        <v>366</v>
      </c>
      <c r="F17" s="3">
        <f t="shared" si="0"/>
        <v>1.9498607242339833E-2</v>
      </c>
    </row>
    <row r="18" spans="1:6" x14ac:dyDescent="0.25">
      <c r="A18" t="s">
        <v>1</v>
      </c>
      <c r="B18" t="s">
        <v>3</v>
      </c>
      <c r="C18">
        <v>1135815</v>
      </c>
      <c r="D18">
        <v>265</v>
      </c>
      <c r="E18">
        <v>300</v>
      </c>
      <c r="F18" s="3">
        <f t="shared" si="0"/>
        <v>0.13207547169811321</v>
      </c>
    </row>
    <row r="19" spans="1:6" x14ac:dyDescent="0.25">
      <c r="A19" t="s">
        <v>1</v>
      </c>
      <c r="B19" t="s">
        <v>3</v>
      </c>
      <c r="C19">
        <v>1135816</v>
      </c>
      <c r="D19">
        <v>353</v>
      </c>
      <c r="E19">
        <v>410</v>
      </c>
      <c r="F19" s="3">
        <f t="shared" si="0"/>
        <v>0.16147308781869688</v>
      </c>
    </row>
    <row r="20" spans="1:6" x14ac:dyDescent="0.25">
      <c r="A20" t="s">
        <v>1</v>
      </c>
      <c r="B20" t="s">
        <v>3</v>
      </c>
      <c r="C20">
        <v>1135817</v>
      </c>
      <c r="D20">
        <v>1</v>
      </c>
      <c r="E20">
        <v>1</v>
      </c>
      <c r="F20" s="3">
        <f t="shared" si="0"/>
        <v>0</v>
      </c>
    </row>
    <row r="21" spans="1:6" x14ac:dyDescent="0.25">
      <c r="A21" t="s">
        <v>1</v>
      </c>
      <c r="B21" t="s">
        <v>3</v>
      </c>
      <c r="C21">
        <v>1135818</v>
      </c>
      <c r="D21">
        <v>275</v>
      </c>
      <c r="E21">
        <v>281</v>
      </c>
      <c r="F21" s="3">
        <f t="shared" si="0"/>
        <v>2.181818181818182E-2</v>
      </c>
    </row>
    <row r="22" spans="1:6" x14ac:dyDescent="0.25">
      <c r="A22" t="s">
        <v>1</v>
      </c>
      <c r="B22" t="s">
        <v>3</v>
      </c>
      <c r="C22">
        <v>1135819</v>
      </c>
      <c r="D22">
        <v>283</v>
      </c>
      <c r="E22">
        <v>328</v>
      </c>
      <c r="F22" s="3">
        <f t="shared" si="0"/>
        <v>0.15901060070671377</v>
      </c>
    </row>
    <row r="23" spans="1:6" x14ac:dyDescent="0.25">
      <c r="A23" t="s">
        <v>1</v>
      </c>
      <c r="B23" t="s">
        <v>3</v>
      </c>
      <c r="C23">
        <v>1135820</v>
      </c>
      <c r="D23">
        <v>392</v>
      </c>
      <c r="E23">
        <v>425</v>
      </c>
      <c r="F23" s="3">
        <f t="shared" si="0"/>
        <v>8.4183673469387751E-2</v>
      </c>
    </row>
    <row r="24" spans="1:6" x14ac:dyDescent="0.25">
      <c r="A24" t="s">
        <v>1</v>
      </c>
      <c r="B24" t="s">
        <v>3</v>
      </c>
      <c r="C24">
        <v>1135821</v>
      </c>
      <c r="D24">
        <v>357</v>
      </c>
      <c r="E24">
        <v>377</v>
      </c>
      <c r="F24" s="3">
        <f t="shared" si="0"/>
        <v>5.6022408963585436E-2</v>
      </c>
    </row>
    <row r="25" spans="1:6" x14ac:dyDescent="0.25">
      <c r="A25" t="s">
        <v>1</v>
      </c>
      <c r="B25" t="s">
        <v>3</v>
      </c>
      <c r="C25">
        <v>1135822</v>
      </c>
      <c r="D25">
        <v>231</v>
      </c>
      <c r="E25">
        <v>262</v>
      </c>
      <c r="F25" s="3">
        <f t="shared" si="0"/>
        <v>0.13419913419913421</v>
      </c>
    </row>
    <row r="26" spans="1:6" x14ac:dyDescent="0.25">
      <c r="A26" t="s">
        <v>1</v>
      </c>
      <c r="B26" t="s">
        <v>3</v>
      </c>
      <c r="C26">
        <v>1135823</v>
      </c>
      <c r="D26">
        <v>386</v>
      </c>
      <c r="E26">
        <v>389</v>
      </c>
      <c r="F26" s="3">
        <f t="shared" si="0"/>
        <v>7.7720207253886009E-3</v>
      </c>
    </row>
    <row r="27" spans="1:6" x14ac:dyDescent="0.25">
      <c r="A27" t="s">
        <v>1</v>
      </c>
      <c r="B27" t="s">
        <v>3</v>
      </c>
      <c r="C27">
        <v>1135824</v>
      </c>
      <c r="D27">
        <v>204</v>
      </c>
      <c r="E27">
        <v>207</v>
      </c>
      <c r="F27" s="3">
        <f t="shared" si="0"/>
        <v>1.4705882352941176E-2</v>
      </c>
    </row>
    <row r="28" spans="1:6" x14ac:dyDescent="0.25">
      <c r="A28" t="s">
        <v>1</v>
      </c>
      <c r="B28" t="s">
        <v>3</v>
      </c>
      <c r="C28">
        <v>1135825</v>
      </c>
      <c r="D28">
        <v>66</v>
      </c>
      <c r="E28">
        <v>66</v>
      </c>
      <c r="F28" s="3">
        <f t="shared" si="0"/>
        <v>0</v>
      </c>
    </row>
    <row r="29" spans="1:6" x14ac:dyDescent="0.25">
      <c r="A29" t="s">
        <v>1</v>
      </c>
      <c r="B29" t="s">
        <v>3</v>
      </c>
      <c r="C29">
        <v>1135826</v>
      </c>
      <c r="D29">
        <v>262</v>
      </c>
      <c r="E29">
        <v>267</v>
      </c>
      <c r="F29" s="3">
        <f t="shared" si="0"/>
        <v>1.9083969465648856E-2</v>
      </c>
    </row>
    <row r="30" spans="1:6" x14ac:dyDescent="0.25">
      <c r="A30" t="s">
        <v>1</v>
      </c>
      <c r="B30" t="s">
        <v>3</v>
      </c>
      <c r="C30">
        <v>1135827</v>
      </c>
      <c r="D30">
        <v>350</v>
      </c>
      <c r="E30">
        <v>372</v>
      </c>
      <c r="F30" s="3">
        <f t="shared" si="0"/>
        <v>6.2857142857142861E-2</v>
      </c>
    </row>
    <row r="31" spans="1:6" x14ac:dyDescent="0.25">
      <c r="A31" t="s">
        <v>1</v>
      </c>
      <c r="B31" t="s">
        <v>3</v>
      </c>
      <c r="C31">
        <v>1135828</v>
      </c>
      <c r="D31">
        <v>345</v>
      </c>
      <c r="E31">
        <v>348</v>
      </c>
      <c r="F31" s="3">
        <f t="shared" si="0"/>
        <v>8.6956521739130436E-3</v>
      </c>
    </row>
    <row r="32" spans="1:6" x14ac:dyDescent="0.25">
      <c r="A32" t="s">
        <v>1</v>
      </c>
      <c r="B32" t="s">
        <v>3</v>
      </c>
      <c r="C32">
        <v>1135829</v>
      </c>
      <c r="D32">
        <v>245</v>
      </c>
      <c r="E32">
        <v>260</v>
      </c>
      <c r="F32" s="3">
        <f t="shared" si="0"/>
        <v>6.1224489795918366E-2</v>
      </c>
    </row>
    <row r="33" spans="1:6" x14ac:dyDescent="0.25">
      <c r="A33" t="s">
        <v>1</v>
      </c>
      <c r="B33" t="s">
        <v>3</v>
      </c>
      <c r="C33">
        <v>1135830</v>
      </c>
      <c r="D33">
        <v>308</v>
      </c>
      <c r="E33">
        <v>310</v>
      </c>
      <c r="F33" s="3">
        <f t="shared" si="0"/>
        <v>6.4935064935064939E-3</v>
      </c>
    </row>
    <row r="34" spans="1:6" x14ac:dyDescent="0.25">
      <c r="A34" t="s">
        <v>1</v>
      </c>
      <c r="B34" t="s">
        <v>3</v>
      </c>
      <c r="C34">
        <v>1135831</v>
      </c>
      <c r="D34">
        <v>350</v>
      </c>
      <c r="E34">
        <v>351</v>
      </c>
      <c r="F34" s="3">
        <f t="shared" si="0"/>
        <v>2.8571428571428571E-3</v>
      </c>
    </row>
    <row r="35" spans="1:6" x14ac:dyDescent="0.25">
      <c r="A35" t="s">
        <v>1</v>
      </c>
      <c r="B35" t="s">
        <v>3</v>
      </c>
      <c r="C35">
        <v>1135832</v>
      </c>
      <c r="D35">
        <v>219</v>
      </c>
      <c r="E35">
        <v>246</v>
      </c>
      <c r="F35" s="3">
        <f t="shared" si="0"/>
        <v>0.12328767123287671</v>
      </c>
    </row>
    <row r="36" spans="1:6" x14ac:dyDescent="0.25">
      <c r="A36" t="s">
        <v>1</v>
      </c>
      <c r="B36" t="s">
        <v>3</v>
      </c>
      <c r="C36">
        <v>1135833</v>
      </c>
      <c r="D36">
        <v>254</v>
      </c>
      <c r="E36">
        <v>257</v>
      </c>
      <c r="F36" s="3">
        <f t="shared" si="0"/>
        <v>1.1811023622047244E-2</v>
      </c>
    </row>
    <row r="37" spans="1:6" x14ac:dyDescent="0.25">
      <c r="A37" t="s">
        <v>1</v>
      </c>
      <c r="B37" t="s">
        <v>3</v>
      </c>
      <c r="C37">
        <v>1135834</v>
      </c>
      <c r="D37">
        <v>316</v>
      </c>
      <c r="E37">
        <v>354</v>
      </c>
      <c r="F37" s="3">
        <f t="shared" si="0"/>
        <v>0.12025316455696203</v>
      </c>
    </row>
    <row r="38" spans="1:6" x14ac:dyDescent="0.25">
      <c r="A38" t="s">
        <v>1</v>
      </c>
      <c r="B38" t="s">
        <v>3</v>
      </c>
      <c r="C38">
        <v>1135835</v>
      </c>
      <c r="D38">
        <v>0</v>
      </c>
      <c r="E38">
        <v>0</v>
      </c>
      <c r="F38" s="3">
        <v>0</v>
      </c>
    </row>
    <row r="39" spans="1:6" x14ac:dyDescent="0.25">
      <c r="A39" t="s">
        <v>1</v>
      </c>
      <c r="B39" t="s">
        <v>3</v>
      </c>
      <c r="C39">
        <v>1135836</v>
      </c>
      <c r="D39">
        <v>305</v>
      </c>
      <c r="E39">
        <v>305</v>
      </c>
      <c r="F39" s="3">
        <f t="shared" si="0"/>
        <v>0</v>
      </c>
    </row>
    <row r="40" spans="1:6" x14ac:dyDescent="0.25">
      <c r="A40" t="s">
        <v>1</v>
      </c>
      <c r="B40" t="s">
        <v>3</v>
      </c>
      <c r="C40">
        <v>1135837</v>
      </c>
      <c r="D40">
        <v>194</v>
      </c>
      <c r="E40">
        <v>218</v>
      </c>
      <c r="F40" s="3">
        <f t="shared" si="0"/>
        <v>0.12371134020618557</v>
      </c>
    </row>
    <row r="41" spans="1:6" x14ac:dyDescent="0.25">
      <c r="A41" t="s">
        <v>1</v>
      </c>
      <c r="B41" t="s">
        <v>3</v>
      </c>
      <c r="C41">
        <v>1135838</v>
      </c>
      <c r="D41">
        <v>354</v>
      </c>
      <c r="E41">
        <v>390</v>
      </c>
      <c r="F41" s="3">
        <f t="shared" si="0"/>
        <v>0.10169491525423729</v>
      </c>
    </row>
    <row r="42" spans="1:6" x14ac:dyDescent="0.25">
      <c r="A42" t="s">
        <v>1</v>
      </c>
      <c r="B42" t="s">
        <v>3</v>
      </c>
      <c r="C42">
        <v>1135839</v>
      </c>
      <c r="D42">
        <v>350</v>
      </c>
      <c r="E42">
        <v>388</v>
      </c>
      <c r="F42" s="3">
        <f t="shared" si="0"/>
        <v>0.10857142857142857</v>
      </c>
    </row>
    <row r="43" spans="1:6" x14ac:dyDescent="0.25">
      <c r="A43" t="s">
        <v>1</v>
      </c>
      <c r="B43" t="s">
        <v>3</v>
      </c>
      <c r="C43">
        <v>1135840</v>
      </c>
      <c r="D43">
        <v>239</v>
      </c>
      <c r="E43">
        <v>261</v>
      </c>
      <c r="F43" s="3">
        <f t="shared" si="0"/>
        <v>9.2050209205020925E-2</v>
      </c>
    </row>
    <row r="44" spans="1:6" x14ac:dyDescent="0.25">
      <c r="A44" t="s">
        <v>1</v>
      </c>
      <c r="B44" t="s">
        <v>3</v>
      </c>
      <c r="C44">
        <v>1135841</v>
      </c>
      <c r="D44">
        <v>273</v>
      </c>
      <c r="E44">
        <v>287</v>
      </c>
      <c r="F44" s="3">
        <f t="shared" si="0"/>
        <v>5.128205128205128E-2</v>
      </c>
    </row>
    <row r="45" spans="1:6" x14ac:dyDescent="0.25">
      <c r="A45" t="s">
        <v>1</v>
      </c>
      <c r="B45" t="s">
        <v>3</v>
      </c>
      <c r="C45">
        <v>1135842</v>
      </c>
      <c r="D45">
        <v>395</v>
      </c>
      <c r="E45">
        <v>396</v>
      </c>
      <c r="F45" s="3">
        <f t="shared" si="0"/>
        <v>2.5316455696202532E-3</v>
      </c>
    </row>
    <row r="46" spans="1:6" x14ac:dyDescent="0.25">
      <c r="A46" t="s">
        <v>1</v>
      </c>
      <c r="B46" t="s">
        <v>4</v>
      </c>
      <c r="C46">
        <v>1136004</v>
      </c>
      <c r="D46">
        <v>291</v>
      </c>
      <c r="E46">
        <v>311</v>
      </c>
      <c r="F46" s="3">
        <f t="shared" si="0"/>
        <v>6.8728522336769765E-2</v>
      </c>
    </row>
    <row r="47" spans="1:6" x14ac:dyDescent="0.25">
      <c r="A47" t="s">
        <v>1</v>
      </c>
      <c r="B47" t="s">
        <v>4</v>
      </c>
      <c r="C47">
        <v>1136005</v>
      </c>
      <c r="D47">
        <v>312</v>
      </c>
      <c r="E47">
        <v>322</v>
      </c>
      <c r="F47" s="3">
        <f t="shared" si="0"/>
        <v>3.2051282051282048E-2</v>
      </c>
    </row>
    <row r="48" spans="1:6" x14ac:dyDescent="0.25">
      <c r="A48" t="s">
        <v>1</v>
      </c>
      <c r="B48" t="s">
        <v>4</v>
      </c>
      <c r="C48">
        <v>1136006</v>
      </c>
      <c r="D48">
        <v>105</v>
      </c>
      <c r="E48">
        <v>117</v>
      </c>
      <c r="F48" s="3">
        <f t="shared" si="0"/>
        <v>0.11428571428571428</v>
      </c>
    </row>
    <row r="49" spans="1:6" x14ac:dyDescent="0.25">
      <c r="A49" t="s">
        <v>1</v>
      </c>
      <c r="B49" t="s">
        <v>4</v>
      </c>
      <c r="C49">
        <v>1136007</v>
      </c>
      <c r="D49">
        <v>311</v>
      </c>
      <c r="E49">
        <v>345</v>
      </c>
      <c r="F49" s="3">
        <f t="shared" si="0"/>
        <v>0.10932475884244373</v>
      </c>
    </row>
    <row r="50" spans="1:6" x14ac:dyDescent="0.25">
      <c r="A50" t="s">
        <v>1</v>
      </c>
      <c r="B50" t="s">
        <v>4</v>
      </c>
      <c r="C50">
        <v>1136010</v>
      </c>
      <c r="D50">
        <v>232</v>
      </c>
      <c r="E50">
        <v>243</v>
      </c>
      <c r="F50" s="3">
        <f t="shared" si="0"/>
        <v>4.7413793103448273E-2</v>
      </c>
    </row>
    <row r="51" spans="1:6" x14ac:dyDescent="0.25">
      <c r="A51" t="s">
        <v>1</v>
      </c>
      <c r="B51" t="s">
        <v>4</v>
      </c>
      <c r="C51">
        <v>1136011</v>
      </c>
      <c r="D51">
        <v>186</v>
      </c>
      <c r="E51">
        <v>204</v>
      </c>
      <c r="F51" s="3">
        <f t="shared" si="0"/>
        <v>9.6774193548387094E-2</v>
      </c>
    </row>
    <row r="52" spans="1:6" x14ac:dyDescent="0.25">
      <c r="A52" t="s">
        <v>1</v>
      </c>
      <c r="B52" t="s">
        <v>4</v>
      </c>
      <c r="C52">
        <v>1136012</v>
      </c>
      <c r="D52">
        <v>222</v>
      </c>
      <c r="E52">
        <v>245</v>
      </c>
      <c r="F52" s="3">
        <f t="shared" si="0"/>
        <v>0.1036036036036036</v>
      </c>
    </row>
    <row r="53" spans="1:6" x14ac:dyDescent="0.25">
      <c r="A53" t="s">
        <v>1</v>
      </c>
      <c r="B53" t="s">
        <v>4</v>
      </c>
      <c r="C53">
        <v>1136013</v>
      </c>
      <c r="D53">
        <v>224</v>
      </c>
      <c r="E53">
        <v>232</v>
      </c>
      <c r="F53" s="3">
        <f t="shared" si="0"/>
        <v>3.5714285714285712E-2</v>
      </c>
    </row>
    <row r="54" spans="1:6" x14ac:dyDescent="0.25">
      <c r="A54" t="s">
        <v>1</v>
      </c>
      <c r="B54" t="s">
        <v>4</v>
      </c>
      <c r="C54">
        <v>1136014</v>
      </c>
      <c r="D54">
        <v>411</v>
      </c>
      <c r="E54">
        <v>431</v>
      </c>
      <c r="F54" s="3">
        <f t="shared" si="0"/>
        <v>4.8661800486618008E-2</v>
      </c>
    </row>
    <row r="55" spans="1:6" x14ac:dyDescent="0.25">
      <c r="A55" t="s">
        <v>1</v>
      </c>
      <c r="B55" t="s">
        <v>4</v>
      </c>
      <c r="C55">
        <v>1136018</v>
      </c>
      <c r="D55">
        <v>455</v>
      </c>
      <c r="E55">
        <v>512</v>
      </c>
      <c r="F55" s="3">
        <f t="shared" si="0"/>
        <v>0.12527472527472527</v>
      </c>
    </row>
    <row r="56" spans="1:6" x14ac:dyDescent="0.25">
      <c r="A56" t="s">
        <v>1</v>
      </c>
      <c r="B56" t="s">
        <v>4</v>
      </c>
      <c r="C56">
        <v>1136019</v>
      </c>
      <c r="D56">
        <v>420</v>
      </c>
      <c r="E56">
        <v>454</v>
      </c>
      <c r="F56" s="3">
        <f t="shared" si="0"/>
        <v>8.0952380952380956E-2</v>
      </c>
    </row>
    <row r="57" spans="1:6" x14ac:dyDescent="0.25">
      <c r="A57" t="s">
        <v>1</v>
      </c>
      <c r="B57" t="s">
        <v>4</v>
      </c>
      <c r="C57">
        <v>1136020</v>
      </c>
      <c r="D57">
        <v>165</v>
      </c>
      <c r="E57">
        <v>183</v>
      </c>
      <c r="F57" s="3">
        <f t="shared" si="0"/>
        <v>0.10909090909090909</v>
      </c>
    </row>
    <row r="58" spans="1:6" x14ac:dyDescent="0.25">
      <c r="A58" t="s">
        <v>1</v>
      </c>
      <c r="B58" t="s">
        <v>4</v>
      </c>
      <c r="C58">
        <v>1136022</v>
      </c>
      <c r="D58">
        <v>274</v>
      </c>
      <c r="E58">
        <v>299</v>
      </c>
      <c r="F58" s="3">
        <f t="shared" si="0"/>
        <v>9.1240875912408759E-2</v>
      </c>
    </row>
    <row r="59" spans="1:6" x14ac:dyDescent="0.25">
      <c r="A59" t="s">
        <v>1</v>
      </c>
      <c r="B59" t="s">
        <v>4</v>
      </c>
      <c r="C59">
        <v>1136023</v>
      </c>
      <c r="D59">
        <v>238</v>
      </c>
      <c r="E59">
        <v>259</v>
      </c>
      <c r="F59" s="3">
        <f t="shared" si="0"/>
        <v>8.8235294117647065E-2</v>
      </c>
    </row>
    <row r="60" spans="1:6" x14ac:dyDescent="0.25">
      <c r="A60" t="s">
        <v>1</v>
      </c>
      <c r="B60" t="s">
        <v>4</v>
      </c>
      <c r="C60">
        <v>1136024</v>
      </c>
      <c r="D60">
        <v>336</v>
      </c>
      <c r="E60">
        <v>340</v>
      </c>
      <c r="F60" s="3">
        <f t="shared" si="0"/>
        <v>1.1904761904761904E-2</v>
      </c>
    </row>
    <row r="61" spans="1:6" x14ac:dyDescent="0.25">
      <c r="A61" t="s">
        <v>1</v>
      </c>
      <c r="B61" t="s">
        <v>4</v>
      </c>
      <c r="C61">
        <v>1136025</v>
      </c>
      <c r="D61">
        <v>210</v>
      </c>
      <c r="E61">
        <v>231</v>
      </c>
      <c r="F61" s="3">
        <f t="shared" si="0"/>
        <v>0.1</v>
      </c>
    </row>
    <row r="62" spans="1:6" x14ac:dyDescent="0.25">
      <c r="A62" t="s">
        <v>1</v>
      </c>
      <c r="B62" t="s">
        <v>4</v>
      </c>
      <c r="C62">
        <v>1136026</v>
      </c>
      <c r="D62">
        <v>332</v>
      </c>
      <c r="E62">
        <v>359</v>
      </c>
      <c r="F62" s="3">
        <f t="shared" si="0"/>
        <v>8.1325301204819275E-2</v>
      </c>
    </row>
    <row r="63" spans="1:6" x14ac:dyDescent="0.25">
      <c r="A63" t="s">
        <v>1</v>
      </c>
      <c r="B63" t="s">
        <v>4</v>
      </c>
      <c r="C63">
        <v>1136027</v>
      </c>
      <c r="D63">
        <v>436</v>
      </c>
      <c r="E63">
        <v>488</v>
      </c>
      <c r="F63" s="3">
        <f t="shared" si="0"/>
        <v>0.11926605504587157</v>
      </c>
    </row>
    <row r="64" spans="1:6" x14ac:dyDescent="0.25">
      <c r="A64" t="s">
        <v>1</v>
      </c>
      <c r="B64" t="s">
        <v>4</v>
      </c>
      <c r="C64">
        <v>1136028</v>
      </c>
      <c r="D64">
        <v>154</v>
      </c>
      <c r="E64">
        <v>164</v>
      </c>
      <c r="F64" s="3">
        <f t="shared" si="0"/>
        <v>6.4935064935064929E-2</v>
      </c>
    </row>
    <row r="65" spans="1:6" x14ac:dyDescent="0.25">
      <c r="A65" t="s">
        <v>1</v>
      </c>
      <c r="B65" t="s">
        <v>5</v>
      </c>
      <c r="C65">
        <v>1136601</v>
      </c>
      <c r="D65">
        <v>229</v>
      </c>
      <c r="E65">
        <v>314</v>
      </c>
      <c r="F65" s="3">
        <f t="shared" si="0"/>
        <v>0.37117903930131002</v>
      </c>
    </row>
    <row r="66" spans="1:6" x14ac:dyDescent="0.25">
      <c r="A66" t="s">
        <v>1</v>
      </c>
      <c r="B66" t="s">
        <v>5</v>
      </c>
      <c r="C66">
        <v>1136602</v>
      </c>
      <c r="D66">
        <v>329</v>
      </c>
      <c r="E66">
        <v>384</v>
      </c>
      <c r="F66" s="3">
        <f t="shared" ref="F66:F129" si="1">(E66-D66)/D66</f>
        <v>0.16717325227963525</v>
      </c>
    </row>
    <row r="67" spans="1:6" x14ac:dyDescent="0.25">
      <c r="A67" t="s">
        <v>1</v>
      </c>
      <c r="B67" t="s">
        <v>5</v>
      </c>
      <c r="C67">
        <v>1136603</v>
      </c>
      <c r="D67">
        <v>296</v>
      </c>
      <c r="E67">
        <v>310</v>
      </c>
      <c r="F67" s="3">
        <f t="shared" si="1"/>
        <v>4.72972972972973E-2</v>
      </c>
    </row>
    <row r="68" spans="1:6" x14ac:dyDescent="0.25">
      <c r="A68" t="s">
        <v>1</v>
      </c>
      <c r="B68" t="s">
        <v>5</v>
      </c>
      <c r="C68">
        <v>1136604</v>
      </c>
      <c r="D68">
        <v>293</v>
      </c>
      <c r="E68">
        <v>310</v>
      </c>
      <c r="F68" s="3">
        <f t="shared" si="1"/>
        <v>5.8020477815699661E-2</v>
      </c>
    </row>
    <row r="69" spans="1:6" x14ac:dyDescent="0.25">
      <c r="A69" t="s">
        <v>1</v>
      </c>
      <c r="B69" t="s">
        <v>5</v>
      </c>
      <c r="C69">
        <v>1136605</v>
      </c>
      <c r="D69">
        <v>244</v>
      </c>
      <c r="E69">
        <v>299</v>
      </c>
      <c r="F69" s="3">
        <f t="shared" si="1"/>
        <v>0.22540983606557377</v>
      </c>
    </row>
    <row r="70" spans="1:6" x14ac:dyDescent="0.25">
      <c r="A70" t="s">
        <v>1</v>
      </c>
      <c r="B70" t="s">
        <v>5</v>
      </c>
      <c r="C70">
        <v>1136606</v>
      </c>
      <c r="D70">
        <v>292</v>
      </c>
      <c r="E70">
        <v>303</v>
      </c>
      <c r="F70" s="3">
        <f t="shared" si="1"/>
        <v>3.7671232876712327E-2</v>
      </c>
    </row>
    <row r="71" spans="1:6" x14ac:dyDescent="0.25">
      <c r="A71" t="s">
        <v>1</v>
      </c>
      <c r="B71" t="s">
        <v>5</v>
      </c>
      <c r="C71">
        <v>1136607</v>
      </c>
      <c r="D71">
        <v>277</v>
      </c>
      <c r="E71">
        <v>382</v>
      </c>
      <c r="F71" s="3">
        <f t="shared" si="1"/>
        <v>0.37906137184115524</v>
      </c>
    </row>
    <row r="72" spans="1:6" x14ac:dyDescent="0.25">
      <c r="A72" t="s">
        <v>1</v>
      </c>
      <c r="B72" t="s">
        <v>5</v>
      </c>
      <c r="C72">
        <v>1136608</v>
      </c>
      <c r="D72">
        <v>206</v>
      </c>
      <c r="E72">
        <v>230</v>
      </c>
      <c r="F72" s="3">
        <f t="shared" si="1"/>
        <v>0.11650485436893204</v>
      </c>
    </row>
    <row r="73" spans="1:6" x14ac:dyDescent="0.25">
      <c r="A73" t="s">
        <v>1</v>
      </c>
      <c r="B73" t="s">
        <v>5</v>
      </c>
      <c r="C73">
        <v>1136609</v>
      </c>
      <c r="D73">
        <v>381</v>
      </c>
      <c r="E73">
        <v>422</v>
      </c>
      <c r="F73" s="3">
        <f t="shared" si="1"/>
        <v>0.10761154855643044</v>
      </c>
    </row>
    <row r="74" spans="1:6" x14ac:dyDescent="0.25">
      <c r="A74" t="s">
        <v>1</v>
      </c>
      <c r="B74" t="s">
        <v>5</v>
      </c>
      <c r="C74">
        <v>1136641</v>
      </c>
      <c r="D74">
        <v>6</v>
      </c>
      <c r="E74">
        <v>6</v>
      </c>
      <c r="F74" s="3">
        <f t="shared" si="1"/>
        <v>0</v>
      </c>
    </row>
    <row r="75" spans="1:6" x14ac:dyDescent="0.25">
      <c r="A75" t="s">
        <v>1</v>
      </c>
      <c r="B75" t="s">
        <v>5</v>
      </c>
      <c r="C75">
        <v>1136645</v>
      </c>
      <c r="D75">
        <v>300</v>
      </c>
      <c r="E75">
        <v>332</v>
      </c>
      <c r="F75" s="3">
        <f t="shared" si="1"/>
        <v>0.10666666666666667</v>
      </c>
    </row>
    <row r="76" spans="1:6" x14ac:dyDescent="0.25">
      <c r="A76" t="s">
        <v>1</v>
      </c>
      <c r="B76" t="s">
        <v>5</v>
      </c>
      <c r="C76">
        <v>1136646</v>
      </c>
      <c r="D76">
        <v>211</v>
      </c>
      <c r="E76">
        <v>219</v>
      </c>
      <c r="F76" s="3">
        <f t="shared" si="1"/>
        <v>3.7914691943127965E-2</v>
      </c>
    </row>
    <row r="77" spans="1:6" x14ac:dyDescent="0.25">
      <c r="A77" t="s">
        <v>1</v>
      </c>
      <c r="B77" t="s">
        <v>5</v>
      </c>
      <c r="C77">
        <v>1136647</v>
      </c>
      <c r="D77">
        <v>172</v>
      </c>
      <c r="E77">
        <v>192</v>
      </c>
      <c r="F77" s="3">
        <f t="shared" si="1"/>
        <v>0.11627906976744186</v>
      </c>
    </row>
    <row r="78" spans="1:6" x14ac:dyDescent="0.25">
      <c r="A78" t="s">
        <v>1</v>
      </c>
      <c r="B78" t="s">
        <v>6</v>
      </c>
      <c r="C78">
        <v>1136801</v>
      </c>
      <c r="D78">
        <v>185</v>
      </c>
      <c r="E78">
        <v>190</v>
      </c>
      <c r="F78" s="3">
        <f t="shared" si="1"/>
        <v>2.7027027027027029E-2</v>
      </c>
    </row>
    <row r="79" spans="1:6" x14ac:dyDescent="0.25">
      <c r="A79" t="s">
        <v>1</v>
      </c>
      <c r="B79" t="s">
        <v>6</v>
      </c>
      <c r="C79">
        <v>1136802</v>
      </c>
      <c r="D79">
        <v>224</v>
      </c>
      <c r="E79">
        <v>230</v>
      </c>
      <c r="F79" s="3">
        <f t="shared" si="1"/>
        <v>2.6785714285714284E-2</v>
      </c>
    </row>
    <row r="80" spans="1:6" x14ac:dyDescent="0.25">
      <c r="A80" t="s">
        <v>1</v>
      </c>
      <c r="B80" t="s">
        <v>6</v>
      </c>
      <c r="C80">
        <v>1136803</v>
      </c>
      <c r="D80">
        <v>251</v>
      </c>
      <c r="E80">
        <v>258</v>
      </c>
      <c r="F80" s="3">
        <f t="shared" si="1"/>
        <v>2.7888446215139442E-2</v>
      </c>
    </row>
    <row r="81" spans="1:6" x14ac:dyDescent="0.25">
      <c r="A81" t="s">
        <v>1</v>
      </c>
      <c r="B81" t="s">
        <v>6</v>
      </c>
      <c r="C81">
        <v>1136804</v>
      </c>
      <c r="D81">
        <v>217</v>
      </c>
      <c r="E81">
        <v>228</v>
      </c>
      <c r="F81" s="3">
        <f t="shared" si="1"/>
        <v>5.0691244239631339E-2</v>
      </c>
    </row>
    <row r="82" spans="1:6" x14ac:dyDescent="0.25">
      <c r="A82" t="s">
        <v>1</v>
      </c>
      <c r="B82" t="s">
        <v>6</v>
      </c>
      <c r="C82">
        <v>1136805</v>
      </c>
      <c r="D82">
        <v>121</v>
      </c>
      <c r="E82">
        <v>223</v>
      </c>
      <c r="F82" s="3">
        <f t="shared" si="1"/>
        <v>0.84297520661157022</v>
      </c>
    </row>
    <row r="83" spans="1:6" x14ac:dyDescent="0.25">
      <c r="A83" t="s">
        <v>1</v>
      </c>
      <c r="B83" t="s">
        <v>6</v>
      </c>
      <c r="C83">
        <v>1136806</v>
      </c>
      <c r="D83">
        <v>299</v>
      </c>
      <c r="E83">
        <v>304</v>
      </c>
      <c r="F83" s="3">
        <f t="shared" si="1"/>
        <v>1.6722408026755852E-2</v>
      </c>
    </row>
    <row r="84" spans="1:6" x14ac:dyDescent="0.25">
      <c r="A84" t="s">
        <v>1</v>
      </c>
      <c r="B84" t="s">
        <v>6</v>
      </c>
      <c r="C84">
        <v>1136807</v>
      </c>
      <c r="D84">
        <v>158</v>
      </c>
      <c r="E84">
        <v>160</v>
      </c>
      <c r="F84" s="3">
        <f t="shared" si="1"/>
        <v>1.2658227848101266E-2</v>
      </c>
    </row>
    <row r="85" spans="1:6" x14ac:dyDescent="0.25">
      <c r="A85" t="s">
        <v>1</v>
      </c>
      <c r="B85" t="s">
        <v>6</v>
      </c>
      <c r="C85">
        <v>1136808</v>
      </c>
      <c r="D85">
        <v>255</v>
      </c>
      <c r="E85">
        <v>257</v>
      </c>
      <c r="F85" s="3">
        <f t="shared" si="1"/>
        <v>7.8431372549019607E-3</v>
      </c>
    </row>
    <row r="86" spans="1:6" x14ac:dyDescent="0.25">
      <c r="A86" t="s">
        <v>1</v>
      </c>
      <c r="B86" t="s">
        <v>6</v>
      </c>
      <c r="C86">
        <v>1136809</v>
      </c>
      <c r="D86">
        <v>326</v>
      </c>
      <c r="E86">
        <v>330</v>
      </c>
      <c r="F86" s="3">
        <f t="shared" si="1"/>
        <v>1.2269938650306749E-2</v>
      </c>
    </row>
    <row r="87" spans="1:6" x14ac:dyDescent="0.25">
      <c r="A87" t="s">
        <v>1</v>
      </c>
      <c r="B87" t="s">
        <v>6</v>
      </c>
      <c r="C87">
        <v>1136810</v>
      </c>
      <c r="D87">
        <v>351</v>
      </c>
      <c r="E87">
        <v>380</v>
      </c>
      <c r="F87" s="3">
        <f t="shared" si="1"/>
        <v>8.2621082621082614E-2</v>
      </c>
    </row>
    <row r="88" spans="1:6" x14ac:dyDescent="0.25">
      <c r="A88" t="s">
        <v>1</v>
      </c>
      <c r="B88" t="s">
        <v>6</v>
      </c>
      <c r="C88">
        <v>1136811</v>
      </c>
      <c r="D88">
        <v>279</v>
      </c>
      <c r="E88">
        <v>298</v>
      </c>
      <c r="F88" s="3">
        <f t="shared" si="1"/>
        <v>6.8100358422939072E-2</v>
      </c>
    </row>
    <row r="89" spans="1:6" x14ac:dyDescent="0.25">
      <c r="A89" t="s">
        <v>1</v>
      </c>
      <c r="B89" t="s">
        <v>6</v>
      </c>
      <c r="C89">
        <v>1136812</v>
      </c>
      <c r="D89">
        <v>369</v>
      </c>
      <c r="E89">
        <v>402</v>
      </c>
      <c r="F89" s="3">
        <f t="shared" si="1"/>
        <v>8.943089430894309E-2</v>
      </c>
    </row>
    <row r="90" spans="1:6" x14ac:dyDescent="0.25">
      <c r="A90" t="s">
        <v>1</v>
      </c>
      <c r="B90" t="s">
        <v>6</v>
      </c>
      <c r="C90">
        <v>1136813</v>
      </c>
      <c r="D90">
        <v>321</v>
      </c>
      <c r="E90">
        <v>368</v>
      </c>
      <c r="F90" s="3">
        <f t="shared" si="1"/>
        <v>0.14641744548286603</v>
      </c>
    </row>
    <row r="91" spans="1:6" x14ac:dyDescent="0.25">
      <c r="A91" t="s">
        <v>1</v>
      </c>
      <c r="B91" t="s">
        <v>6</v>
      </c>
      <c r="C91">
        <v>1136814</v>
      </c>
      <c r="D91">
        <v>277</v>
      </c>
      <c r="E91">
        <v>295</v>
      </c>
      <c r="F91" s="3">
        <f t="shared" si="1"/>
        <v>6.4981949458483748E-2</v>
      </c>
    </row>
    <row r="92" spans="1:6" x14ac:dyDescent="0.25">
      <c r="A92" t="s">
        <v>1</v>
      </c>
      <c r="B92" t="s">
        <v>6</v>
      </c>
      <c r="C92">
        <v>1136815</v>
      </c>
      <c r="D92">
        <v>427</v>
      </c>
      <c r="E92">
        <v>459</v>
      </c>
      <c r="F92" s="3">
        <f t="shared" si="1"/>
        <v>7.4941451990632318E-2</v>
      </c>
    </row>
    <row r="93" spans="1:6" x14ac:dyDescent="0.25">
      <c r="A93" t="s">
        <v>1</v>
      </c>
      <c r="B93" t="s">
        <v>6</v>
      </c>
      <c r="C93">
        <v>1136816</v>
      </c>
      <c r="D93">
        <v>177</v>
      </c>
      <c r="E93">
        <v>200</v>
      </c>
      <c r="F93" s="3">
        <f t="shared" si="1"/>
        <v>0.12994350282485875</v>
      </c>
    </row>
    <row r="94" spans="1:6" x14ac:dyDescent="0.25">
      <c r="A94" t="s">
        <v>1</v>
      </c>
      <c r="B94" t="s">
        <v>6</v>
      </c>
      <c r="C94">
        <v>1136817</v>
      </c>
      <c r="D94">
        <v>287</v>
      </c>
      <c r="E94">
        <v>307</v>
      </c>
      <c r="F94" s="3">
        <f t="shared" si="1"/>
        <v>6.968641114982578E-2</v>
      </c>
    </row>
    <row r="95" spans="1:6" x14ac:dyDescent="0.25">
      <c r="A95" t="s">
        <v>1</v>
      </c>
      <c r="B95" t="s">
        <v>6</v>
      </c>
      <c r="C95">
        <v>1136818</v>
      </c>
      <c r="D95">
        <v>280</v>
      </c>
      <c r="E95">
        <v>313</v>
      </c>
      <c r="F95" s="3">
        <f t="shared" si="1"/>
        <v>0.11785714285714285</v>
      </c>
    </row>
    <row r="96" spans="1:6" x14ac:dyDescent="0.25">
      <c r="A96" t="s">
        <v>1</v>
      </c>
      <c r="B96" t="s">
        <v>6</v>
      </c>
      <c r="C96">
        <v>1136819</v>
      </c>
      <c r="D96">
        <v>355</v>
      </c>
      <c r="E96">
        <v>384</v>
      </c>
      <c r="F96" s="3">
        <f t="shared" si="1"/>
        <v>8.1690140845070425E-2</v>
      </c>
    </row>
    <row r="97" spans="1:6" x14ac:dyDescent="0.25">
      <c r="A97" t="s">
        <v>1</v>
      </c>
      <c r="B97" t="s">
        <v>6</v>
      </c>
      <c r="C97">
        <v>1136820</v>
      </c>
      <c r="D97">
        <v>412</v>
      </c>
      <c r="E97">
        <v>424</v>
      </c>
      <c r="F97" s="3">
        <f t="shared" si="1"/>
        <v>2.9126213592233011E-2</v>
      </c>
    </row>
    <row r="98" spans="1:6" x14ac:dyDescent="0.25">
      <c r="A98" t="s">
        <v>1</v>
      </c>
      <c r="B98" t="s">
        <v>6</v>
      </c>
      <c r="C98">
        <v>1136821</v>
      </c>
      <c r="D98">
        <v>250</v>
      </c>
      <c r="E98">
        <v>253</v>
      </c>
      <c r="F98" s="3">
        <f t="shared" si="1"/>
        <v>1.2E-2</v>
      </c>
    </row>
    <row r="99" spans="1:6" x14ac:dyDescent="0.25">
      <c r="A99" t="s">
        <v>1</v>
      </c>
      <c r="B99" t="s">
        <v>6</v>
      </c>
      <c r="C99">
        <v>1136822</v>
      </c>
      <c r="D99">
        <v>221</v>
      </c>
      <c r="E99">
        <v>242</v>
      </c>
      <c r="F99" s="3">
        <f t="shared" si="1"/>
        <v>9.5022624434389136E-2</v>
      </c>
    </row>
    <row r="100" spans="1:6" x14ac:dyDescent="0.25">
      <c r="A100" t="s">
        <v>1</v>
      </c>
      <c r="B100" t="s">
        <v>6</v>
      </c>
      <c r="C100">
        <v>1136823</v>
      </c>
      <c r="D100">
        <v>186</v>
      </c>
      <c r="E100">
        <v>195</v>
      </c>
      <c r="F100" s="3">
        <f t="shared" si="1"/>
        <v>4.8387096774193547E-2</v>
      </c>
    </row>
    <row r="101" spans="1:6" x14ac:dyDescent="0.25">
      <c r="A101" t="s">
        <v>1</v>
      </c>
      <c r="B101" t="s">
        <v>6</v>
      </c>
      <c r="C101">
        <v>1136824</v>
      </c>
      <c r="D101">
        <v>330</v>
      </c>
      <c r="E101">
        <v>452</v>
      </c>
      <c r="F101" s="3">
        <f t="shared" si="1"/>
        <v>0.36969696969696969</v>
      </c>
    </row>
    <row r="102" spans="1:6" x14ac:dyDescent="0.25">
      <c r="A102" t="s">
        <v>1</v>
      </c>
      <c r="B102" t="s">
        <v>6</v>
      </c>
      <c r="C102">
        <v>1136825</v>
      </c>
      <c r="D102">
        <v>181</v>
      </c>
      <c r="E102">
        <v>185</v>
      </c>
      <c r="F102" s="3">
        <f t="shared" si="1"/>
        <v>2.2099447513812154E-2</v>
      </c>
    </row>
    <row r="103" spans="1:6" x14ac:dyDescent="0.25">
      <c r="A103" t="s">
        <v>1</v>
      </c>
      <c r="B103" t="s">
        <v>6</v>
      </c>
      <c r="C103">
        <v>1136826</v>
      </c>
      <c r="D103">
        <v>381</v>
      </c>
      <c r="E103">
        <v>385</v>
      </c>
      <c r="F103" s="3">
        <f t="shared" si="1"/>
        <v>1.0498687664041995E-2</v>
      </c>
    </row>
    <row r="104" spans="1:6" x14ac:dyDescent="0.25">
      <c r="A104" t="s">
        <v>1</v>
      </c>
      <c r="B104" t="s">
        <v>6</v>
      </c>
      <c r="C104">
        <v>1136827</v>
      </c>
      <c r="D104">
        <v>158</v>
      </c>
      <c r="E104">
        <v>175</v>
      </c>
      <c r="F104" s="3">
        <f t="shared" si="1"/>
        <v>0.10759493670886076</v>
      </c>
    </row>
    <row r="105" spans="1:6" x14ac:dyDescent="0.25">
      <c r="A105" t="s">
        <v>1</v>
      </c>
      <c r="B105" t="s">
        <v>6</v>
      </c>
      <c r="C105">
        <v>1136828</v>
      </c>
      <c r="D105">
        <v>222</v>
      </c>
      <c r="E105">
        <v>264</v>
      </c>
      <c r="F105" s="3">
        <f t="shared" si="1"/>
        <v>0.1891891891891892</v>
      </c>
    </row>
    <row r="106" spans="1:6" x14ac:dyDescent="0.25">
      <c r="A106" t="s">
        <v>1</v>
      </c>
      <c r="B106" t="s">
        <v>6</v>
      </c>
      <c r="C106">
        <v>1136829</v>
      </c>
      <c r="D106">
        <v>407</v>
      </c>
      <c r="E106">
        <v>570</v>
      </c>
      <c r="F106" s="3">
        <f t="shared" si="1"/>
        <v>0.40049140049140047</v>
      </c>
    </row>
    <row r="107" spans="1:6" x14ac:dyDescent="0.25">
      <c r="A107" t="s">
        <v>1</v>
      </c>
      <c r="B107" t="s">
        <v>6</v>
      </c>
      <c r="C107">
        <v>1136830</v>
      </c>
      <c r="D107">
        <v>245</v>
      </c>
      <c r="E107">
        <v>253</v>
      </c>
      <c r="F107" s="3">
        <f t="shared" si="1"/>
        <v>3.2653061224489799E-2</v>
      </c>
    </row>
    <row r="108" spans="1:6" x14ac:dyDescent="0.25">
      <c r="A108" t="s">
        <v>1</v>
      </c>
      <c r="B108" t="s">
        <v>6</v>
      </c>
      <c r="C108">
        <v>1136831</v>
      </c>
      <c r="D108">
        <v>185</v>
      </c>
      <c r="E108">
        <v>205</v>
      </c>
      <c r="F108" s="3">
        <f t="shared" si="1"/>
        <v>0.10810810810810811</v>
      </c>
    </row>
    <row r="109" spans="1:6" x14ac:dyDescent="0.25">
      <c r="A109" t="s">
        <v>1</v>
      </c>
      <c r="B109" t="s">
        <v>6</v>
      </c>
      <c r="C109">
        <v>1136832</v>
      </c>
      <c r="D109">
        <v>315</v>
      </c>
      <c r="E109">
        <v>357</v>
      </c>
      <c r="F109" s="3">
        <f t="shared" si="1"/>
        <v>0.13333333333333333</v>
      </c>
    </row>
    <row r="110" spans="1:6" x14ac:dyDescent="0.25">
      <c r="A110" t="s">
        <v>1</v>
      </c>
      <c r="B110" t="s">
        <v>6</v>
      </c>
      <c r="C110">
        <v>1136833</v>
      </c>
      <c r="D110">
        <v>258</v>
      </c>
      <c r="E110">
        <v>277</v>
      </c>
      <c r="F110" s="3">
        <f t="shared" si="1"/>
        <v>7.3643410852713184E-2</v>
      </c>
    </row>
    <row r="111" spans="1:6" x14ac:dyDescent="0.25">
      <c r="A111" t="s">
        <v>1</v>
      </c>
      <c r="B111" t="s">
        <v>6</v>
      </c>
      <c r="C111">
        <v>1136834</v>
      </c>
      <c r="D111">
        <v>328</v>
      </c>
      <c r="E111">
        <v>371</v>
      </c>
      <c r="F111" s="3">
        <f t="shared" si="1"/>
        <v>0.13109756097560976</v>
      </c>
    </row>
    <row r="112" spans="1:6" x14ac:dyDescent="0.25">
      <c r="A112" t="s">
        <v>1</v>
      </c>
      <c r="B112" t="s">
        <v>6</v>
      </c>
      <c r="C112">
        <v>1136835</v>
      </c>
      <c r="D112">
        <v>357</v>
      </c>
      <c r="E112">
        <v>408</v>
      </c>
      <c r="F112" s="3">
        <f t="shared" si="1"/>
        <v>0.14285714285714285</v>
      </c>
    </row>
    <row r="113" spans="1:6" x14ac:dyDescent="0.25">
      <c r="A113" t="s">
        <v>1</v>
      </c>
      <c r="B113" t="s">
        <v>6</v>
      </c>
      <c r="C113">
        <v>1136836</v>
      </c>
      <c r="D113">
        <v>182</v>
      </c>
      <c r="E113">
        <v>208</v>
      </c>
      <c r="F113" s="3">
        <f t="shared" si="1"/>
        <v>0.14285714285714285</v>
      </c>
    </row>
    <row r="114" spans="1:6" x14ac:dyDescent="0.25">
      <c r="A114" t="s">
        <v>1</v>
      </c>
      <c r="B114" t="s">
        <v>6</v>
      </c>
      <c r="C114">
        <v>1136837</v>
      </c>
      <c r="D114">
        <v>237</v>
      </c>
      <c r="E114">
        <v>243</v>
      </c>
      <c r="F114" s="3">
        <f t="shared" si="1"/>
        <v>2.5316455696202531E-2</v>
      </c>
    </row>
    <row r="115" spans="1:6" x14ac:dyDescent="0.25">
      <c r="A115" t="s">
        <v>1</v>
      </c>
      <c r="B115" t="s">
        <v>6</v>
      </c>
      <c r="C115">
        <v>1136838</v>
      </c>
      <c r="D115">
        <v>237</v>
      </c>
      <c r="E115">
        <v>252</v>
      </c>
      <c r="F115" s="3">
        <f t="shared" si="1"/>
        <v>6.3291139240506333E-2</v>
      </c>
    </row>
    <row r="116" spans="1:6" x14ac:dyDescent="0.25">
      <c r="A116" t="s">
        <v>1</v>
      </c>
      <c r="B116" t="s">
        <v>6</v>
      </c>
      <c r="C116">
        <v>1136839</v>
      </c>
      <c r="D116">
        <v>292</v>
      </c>
      <c r="E116">
        <v>301</v>
      </c>
      <c r="F116" s="3">
        <f t="shared" si="1"/>
        <v>3.0821917808219176E-2</v>
      </c>
    </row>
    <row r="117" spans="1:6" x14ac:dyDescent="0.25">
      <c r="A117" t="s">
        <v>1</v>
      </c>
      <c r="B117" t="s">
        <v>6</v>
      </c>
      <c r="C117">
        <v>1136840</v>
      </c>
      <c r="D117">
        <v>323</v>
      </c>
      <c r="E117">
        <v>375</v>
      </c>
      <c r="F117" s="3">
        <f t="shared" si="1"/>
        <v>0.1609907120743034</v>
      </c>
    </row>
    <row r="118" spans="1:6" x14ac:dyDescent="0.25">
      <c r="A118" t="s">
        <v>1</v>
      </c>
      <c r="B118" t="s">
        <v>6</v>
      </c>
      <c r="C118">
        <v>1136841</v>
      </c>
      <c r="D118">
        <v>353</v>
      </c>
      <c r="E118">
        <v>357</v>
      </c>
      <c r="F118" s="3">
        <f t="shared" si="1"/>
        <v>1.1331444759206799E-2</v>
      </c>
    </row>
    <row r="119" spans="1:6" x14ac:dyDescent="0.25">
      <c r="A119" t="s">
        <v>1</v>
      </c>
      <c r="B119" t="s">
        <v>6</v>
      </c>
      <c r="C119">
        <v>1136842</v>
      </c>
      <c r="D119">
        <v>297</v>
      </c>
      <c r="E119">
        <v>301</v>
      </c>
      <c r="F119" s="3">
        <f t="shared" si="1"/>
        <v>1.3468013468013467E-2</v>
      </c>
    </row>
    <row r="120" spans="1:6" x14ac:dyDescent="0.25">
      <c r="A120" t="s">
        <v>1</v>
      </c>
      <c r="B120" t="s">
        <v>6</v>
      </c>
      <c r="C120">
        <v>1136843</v>
      </c>
      <c r="D120">
        <v>351</v>
      </c>
      <c r="E120">
        <v>401</v>
      </c>
      <c r="F120" s="3">
        <f t="shared" si="1"/>
        <v>0.14245014245014245</v>
      </c>
    </row>
    <row r="121" spans="1:6" x14ac:dyDescent="0.25">
      <c r="A121" t="s">
        <v>1</v>
      </c>
      <c r="B121" t="s">
        <v>7</v>
      </c>
      <c r="C121">
        <v>1136901</v>
      </c>
      <c r="D121">
        <v>195</v>
      </c>
      <c r="E121">
        <v>212</v>
      </c>
      <c r="F121" s="3">
        <f t="shared" si="1"/>
        <v>8.7179487179487175E-2</v>
      </c>
    </row>
    <row r="122" spans="1:6" x14ac:dyDescent="0.25">
      <c r="A122" t="s">
        <v>1</v>
      </c>
      <c r="B122" t="s">
        <v>7</v>
      </c>
      <c r="C122">
        <v>1136902</v>
      </c>
      <c r="D122">
        <v>343</v>
      </c>
      <c r="E122">
        <v>358</v>
      </c>
      <c r="F122" s="3">
        <f t="shared" si="1"/>
        <v>4.3731778425655975E-2</v>
      </c>
    </row>
    <row r="123" spans="1:6" x14ac:dyDescent="0.25">
      <c r="A123" t="s">
        <v>1</v>
      </c>
      <c r="B123" t="s">
        <v>7</v>
      </c>
      <c r="C123">
        <v>1136903</v>
      </c>
      <c r="D123">
        <v>328</v>
      </c>
      <c r="E123">
        <v>359</v>
      </c>
      <c r="F123" s="3">
        <f t="shared" si="1"/>
        <v>9.451219512195122E-2</v>
      </c>
    </row>
    <row r="124" spans="1:6" x14ac:dyDescent="0.25">
      <c r="A124" t="s">
        <v>1</v>
      </c>
      <c r="B124" t="s">
        <v>7</v>
      </c>
      <c r="C124">
        <v>1136904</v>
      </c>
      <c r="D124">
        <v>0</v>
      </c>
      <c r="E124">
        <v>0</v>
      </c>
      <c r="F124" s="3">
        <v>0</v>
      </c>
    </row>
    <row r="125" spans="1:6" x14ac:dyDescent="0.25">
      <c r="A125" t="s">
        <v>1</v>
      </c>
      <c r="B125" t="s">
        <v>7</v>
      </c>
      <c r="C125">
        <v>1136905</v>
      </c>
      <c r="D125">
        <v>201</v>
      </c>
      <c r="E125">
        <v>210</v>
      </c>
      <c r="F125" s="3">
        <f t="shared" si="1"/>
        <v>4.4776119402985072E-2</v>
      </c>
    </row>
    <row r="126" spans="1:6" x14ac:dyDescent="0.25">
      <c r="A126" t="s">
        <v>1</v>
      </c>
      <c r="B126" t="s">
        <v>7</v>
      </c>
      <c r="C126">
        <v>1136906</v>
      </c>
      <c r="D126">
        <v>312</v>
      </c>
      <c r="E126">
        <v>365</v>
      </c>
      <c r="F126" s="3">
        <f t="shared" si="1"/>
        <v>0.16987179487179488</v>
      </c>
    </row>
    <row r="127" spans="1:6" x14ac:dyDescent="0.25">
      <c r="A127" t="s">
        <v>1</v>
      </c>
      <c r="B127" t="s">
        <v>7</v>
      </c>
      <c r="C127">
        <v>1136907</v>
      </c>
      <c r="D127">
        <v>362</v>
      </c>
      <c r="E127">
        <v>399</v>
      </c>
      <c r="F127" s="3">
        <f t="shared" si="1"/>
        <v>0.10220994475138122</v>
      </c>
    </row>
    <row r="128" spans="1:6" x14ac:dyDescent="0.25">
      <c r="A128" t="s">
        <v>1</v>
      </c>
      <c r="B128" t="s">
        <v>7</v>
      </c>
      <c r="C128">
        <v>1136908</v>
      </c>
      <c r="D128">
        <v>349</v>
      </c>
      <c r="E128">
        <v>356</v>
      </c>
      <c r="F128" s="3">
        <f t="shared" si="1"/>
        <v>2.0057306590257881E-2</v>
      </c>
    </row>
    <row r="129" spans="1:6" x14ac:dyDescent="0.25">
      <c r="A129" t="s">
        <v>1</v>
      </c>
      <c r="B129" t="s">
        <v>7</v>
      </c>
      <c r="C129">
        <v>1136909</v>
      </c>
      <c r="D129">
        <v>398</v>
      </c>
      <c r="E129">
        <v>443</v>
      </c>
      <c r="F129" s="3">
        <f t="shared" si="1"/>
        <v>0.11306532663316583</v>
      </c>
    </row>
    <row r="130" spans="1:6" x14ac:dyDescent="0.25">
      <c r="A130" t="s">
        <v>1</v>
      </c>
      <c r="B130" t="s">
        <v>7</v>
      </c>
      <c r="C130">
        <v>1136910</v>
      </c>
      <c r="D130">
        <v>404</v>
      </c>
      <c r="E130">
        <v>461</v>
      </c>
      <c r="F130" s="3">
        <f t="shared" ref="F130:F193" si="2">(E130-D130)/D130</f>
        <v>0.14108910891089108</v>
      </c>
    </row>
    <row r="131" spans="1:6" x14ac:dyDescent="0.25">
      <c r="A131" t="s">
        <v>1</v>
      </c>
      <c r="B131" t="s">
        <v>7</v>
      </c>
      <c r="C131">
        <v>1136911</v>
      </c>
      <c r="D131">
        <v>373</v>
      </c>
      <c r="E131">
        <v>384</v>
      </c>
      <c r="F131" s="3">
        <f t="shared" si="2"/>
        <v>2.9490616621983913E-2</v>
      </c>
    </row>
    <row r="132" spans="1:6" x14ac:dyDescent="0.25">
      <c r="A132" t="s">
        <v>1</v>
      </c>
      <c r="B132" t="s">
        <v>7</v>
      </c>
      <c r="C132">
        <v>1136912</v>
      </c>
      <c r="D132">
        <v>343</v>
      </c>
      <c r="E132">
        <v>396</v>
      </c>
      <c r="F132" s="3">
        <f t="shared" si="2"/>
        <v>0.15451895043731778</v>
      </c>
    </row>
    <row r="133" spans="1:6" x14ac:dyDescent="0.25">
      <c r="A133" t="s">
        <v>1</v>
      </c>
      <c r="B133" t="s">
        <v>7</v>
      </c>
      <c r="C133">
        <v>1136913</v>
      </c>
      <c r="D133">
        <v>280</v>
      </c>
      <c r="E133">
        <v>306</v>
      </c>
      <c r="F133" s="3">
        <f t="shared" si="2"/>
        <v>9.285714285714286E-2</v>
      </c>
    </row>
    <row r="134" spans="1:6" x14ac:dyDescent="0.25">
      <c r="A134" t="s">
        <v>1</v>
      </c>
      <c r="B134" t="s">
        <v>7</v>
      </c>
      <c r="C134">
        <v>1136914</v>
      </c>
      <c r="D134">
        <v>467</v>
      </c>
      <c r="E134">
        <v>481</v>
      </c>
      <c r="F134" s="3">
        <f t="shared" si="2"/>
        <v>2.9978586723768737E-2</v>
      </c>
    </row>
    <row r="135" spans="1:6" x14ac:dyDescent="0.25">
      <c r="A135" t="s">
        <v>1</v>
      </c>
      <c r="B135" t="s">
        <v>7</v>
      </c>
      <c r="C135">
        <v>1136915</v>
      </c>
      <c r="D135">
        <v>280</v>
      </c>
      <c r="E135">
        <v>314</v>
      </c>
      <c r="F135" s="3">
        <f t="shared" si="2"/>
        <v>0.12142857142857143</v>
      </c>
    </row>
    <row r="136" spans="1:6" x14ac:dyDescent="0.25">
      <c r="A136" t="s">
        <v>1</v>
      </c>
      <c r="B136" t="s">
        <v>7</v>
      </c>
      <c r="C136">
        <v>1136916</v>
      </c>
      <c r="D136">
        <v>313</v>
      </c>
      <c r="E136">
        <v>322</v>
      </c>
      <c r="F136" s="3">
        <f t="shared" si="2"/>
        <v>2.8753993610223641E-2</v>
      </c>
    </row>
    <row r="137" spans="1:6" x14ac:dyDescent="0.25">
      <c r="A137" t="s">
        <v>1</v>
      </c>
      <c r="B137" t="s">
        <v>7</v>
      </c>
      <c r="C137">
        <v>1136917</v>
      </c>
      <c r="D137">
        <v>341</v>
      </c>
      <c r="E137">
        <v>356</v>
      </c>
      <c r="F137" s="3">
        <f t="shared" si="2"/>
        <v>4.398826979472141E-2</v>
      </c>
    </row>
    <row r="138" spans="1:6" x14ac:dyDescent="0.25">
      <c r="A138" t="s">
        <v>1</v>
      </c>
      <c r="B138" t="s">
        <v>7</v>
      </c>
      <c r="C138">
        <v>1136918</v>
      </c>
      <c r="D138">
        <v>394</v>
      </c>
      <c r="E138">
        <v>428</v>
      </c>
      <c r="F138" s="3">
        <f t="shared" si="2"/>
        <v>8.6294416243654817E-2</v>
      </c>
    </row>
    <row r="139" spans="1:6" x14ac:dyDescent="0.25">
      <c r="A139" t="s">
        <v>1</v>
      </c>
      <c r="B139" t="s">
        <v>7</v>
      </c>
      <c r="C139">
        <v>1136919</v>
      </c>
      <c r="D139">
        <v>267</v>
      </c>
      <c r="E139">
        <v>297</v>
      </c>
      <c r="F139" s="3">
        <f t="shared" si="2"/>
        <v>0.11235955056179775</v>
      </c>
    </row>
    <row r="140" spans="1:6" x14ac:dyDescent="0.25">
      <c r="A140" t="s">
        <v>1</v>
      </c>
      <c r="B140" t="s">
        <v>7</v>
      </c>
      <c r="C140">
        <v>1136920</v>
      </c>
      <c r="D140">
        <v>177</v>
      </c>
      <c r="E140">
        <v>201</v>
      </c>
      <c r="F140" s="3">
        <f t="shared" si="2"/>
        <v>0.13559322033898305</v>
      </c>
    </row>
    <row r="141" spans="1:6" x14ac:dyDescent="0.25">
      <c r="A141" t="s">
        <v>1</v>
      </c>
      <c r="B141" t="s">
        <v>7</v>
      </c>
      <c r="C141">
        <v>1136921</v>
      </c>
      <c r="D141">
        <v>354</v>
      </c>
      <c r="E141">
        <v>400</v>
      </c>
      <c r="F141" s="3">
        <f t="shared" si="2"/>
        <v>0.12994350282485875</v>
      </c>
    </row>
    <row r="142" spans="1:6" x14ac:dyDescent="0.25">
      <c r="A142" t="s">
        <v>1</v>
      </c>
      <c r="B142" t="s">
        <v>7</v>
      </c>
      <c r="C142">
        <v>1136922</v>
      </c>
      <c r="D142">
        <v>370</v>
      </c>
      <c r="E142">
        <v>378</v>
      </c>
      <c r="F142" s="3">
        <f t="shared" si="2"/>
        <v>2.1621621621621623E-2</v>
      </c>
    </row>
    <row r="143" spans="1:6" x14ac:dyDescent="0.25">
      <c r="A143" t="s">
        <v>1</v>
      </c>
      <c r="B143" t="s">
        <v>7</v>
      </c>
      <c r="C143">
        <v>1136923</v>
      </c>
      <c r="D143">
        <v>374</v>
      </c>
      <c r="E143">
        <v>395</v>
      </c>
      <c r="F143" s="3">
        <f t="shared" si="2"/>
        <v>5.6149732620320858E-2</v>
      </c>
    </row>
    <row r="144" spans="1:6" x14ac:dyDescent="0.25">
      <c r="A144" t="s">
        <v>1</v>
      </c>
      <c r="B144" t="s">
        <v>7</v>
      </c>
      <c r="C144">
        <v>1136924</v>
      </c>
      <c r="D144">
        <v>223</v>
      </c>
      <c r="E144">
        <v>253</v>
      </c>
      <c r="F144" s="3">
        <f t="shared" si="2"/>
        <v>0.13452914798206278</v>
      </c>
    </row>
    <row r="145" spans="1:6" x14ac:dyDescent="0.25">
      <c r="A145" t="s">
        <v>1</v>
      </c>
      <c r="B145" t="s">
        <v>7</v>
      </c>
      <c r="C145">
        <v>1136925</v>
      </c>
      <c r="D145">
        <v>266</v>
      </c>
      <c r="E145">
        <v>371</v>
      </c>
      <c r="F145" s="3">
        <f t="shared" si="2"/>
        <v>0.39473684210526316</v>
      </c>
    </row>
    <row r="146" spans="1:6" x14ac:dyDescent="0.25">
      <c r="A146" t="s">
        <v>1</v>
      </c>
      <c r="B146" t="s">
        <v>7</v>
      </c>
      <c r="C146">
        <v>1136926</v>
      </c>
      <c r="D146">
        <v>267</v>
      </c>
      <c r="E146">
        <v>274</v>
      </c>
      <c r="F146" s="3">
        <f t="shared" si="2"/>
        <v>2.6217228464419477E-2</v>
      </c>
    </row>
    <row r="147" spans="1:6" x14ac:dyDescent="0.25">
      <c r="A147" t="s">
        <v>1</v>
      </c>
      <c r="B147" t="s">
        <v>7</v>
      </c>
      <c r="C147">
        <v>1136927</v>
      </c>
      <c r="D147">
        <v>418</v>
      </c>
      <c r="E147">
        <v>463</v>
      </c>
      <c r="F147" s="3">
        <f t="shared" si="2"/>
        <v>0.1076555023923445</v>
      </c>
    </row>
    <row r="148" spans="1:6" x14ac:dyDescent="0.25">
      <c r="A148" t="s">
        <v>1</v>
      </c>
      <c r="B148" t="s">
        <v>7</v>
      </c>
      <c r="C148">
        <v>1136928</v>
      </c>
      <c r="D148">
        <v>400</v>
      </c>
      <c r="E148">
        <v>445</v>
      </c>
      <c r="F148" s="3">
        <f t="shared" si="2"/>
        <v>0.1125</v>
      </c>
    </row>
    <row r="149" spans="1:6" x14ac:dyDescent="0.25">
      <c r="A149" t="s">
        <v>1</v>
      </c>
      <c r="B149" t="s">
        <v>7</v>
      </c>
      <c r="C149">
        <v>1136929</v>
      </c>
      <c r="D149">
        <v>390</v>
      </c>
      <c r="E149">
        <v>450</v>
      </c>
      <c r="F149" s="3">
        <f t="shared" si="2"/>
        <v>0.15384615384615385</v>
      </c>
    </row>
    <row r="150" spans="1:6" x14ac:dyDescent="0.25">
      <c r="A150" t="s">
        <v>1</v>
      </c>
      <c r="B150" t="s">
        <v>7</v>
      </c>
      <c r="C150">
        <v>1136930</v>
      </c>
      <c r="D150">
        <v>320</v>
      </c>
      <c r="E150">
        <v>329</v>
      </c>
      <c r="F150" s="3">
        <f t="shared" si="2"/>
        <v>2.8125000000000001E-2</v>
      </c>
    </row>
    <row r="151" spans="1:6" x14ac:dyDescent="0.25">
      <c r="A151" t="s">
        <v>1</v>
      </c>
      <c r="B151" t="s">
        <v>7</v>
      </c>
      <c r="C151">
        <v>1136931</v>
      </c>
      <c r="D151">
        <v>282</v>
      </c>
      <c r="E151">
        <v>323</v>
      </c>
      <c r="F151" s="3">
        <f t="shared" si="2"/>
        <v>0.1453900709219858</v>
      </c>
    </row>
    <row r="152" spans="1:6" x14ac:dyDescent="0.25">
      <c r="A152" t="s">
        <v>1</v>
      </c>
      <c r="B152" t="s">
        <v>7</v>
      </c>
      <c r="C152">
        <v>1136932</v>
      </c>
      <c r="D152">
        <v>278</v>
      </c>
      <c r="E152">
        <v>305</v>
      </c>
      <c r="F152" s="3">
        <f t="shared" si="2"/>
        <v>9.7122302158273388E-2</v>
      </c>
    </row>
    <row r="153" spans="1:6" x14ac:dyDescent="0.25">
      <c r="A153" t="s">
        <v>1</v>
      </c>
      <c r="B153" t="s">
        <v>7</v>
      </c>
      <c r="C153">
        <v>1136933</v>
      </c>
      <c r="D153">
        <v>407</v>
      </c>
      <c r="E153">
        <v>464</v>
      </c>
      <c r="F153" s="3">
        <f t="shared" si="2"/>
        <v>0.14004914004914004</v>
      </c>
    </row>
    <row r="154" spans="1:6" x14ac:dyDescent="0.25">
      <c r="A154" t="s">
        <v>1</v>
      </c>
      <c r="B154" t="s">
        <v>7</v>
      </c>
      <c r="C154">
        <v>1136934</v>
      </c>
      <c r="D154">
        <v>221</v>
      </c>
      <c r="E154">
        <v>240</v>
      </c>
      <c r="F154" s="3">
        <f t="shared" si="2"/>
        <v>8.5972850678733032E-2</v>
      </c>
    </row>
    <row r="155" spans="1:6" x14ac:dyDescent="0.25">
      <c r="A155" t="s">
        <v>1</v>
      </c>
      <c r="B155" t="s">
        <v>7</v>
      </c>
      <c r="C155">
        <v>1136935</v>
      </c>
      <c r="D155">
        <v>368</v>
      </c>
      <c r="E155">
        <v>377</v>
      </c>
      <c r="F155" s="3">
        <f t="shared" si="2"/>
        <v>2.4456521739130436E-2</v>
      </c>
    </row>
    <row r="156" spans="1:6" x14ac:dyDescent="0.25">
      <c r="A156" t="s">
        <v>1</v>
      </c>
      <c r="B156" t="s">
        <v>7</v>
      </c>
      <c r="C156">
        <v>1136936</v>
      </c>
      <c r="D156">
        <v>328</v>
      </c>
      <c r="E156">
        <v>370</v>
      </c>
      <c r="F156" s="3">
        <f t="shared" si="2"/>
        <v>0.12804878048780488</v>
      </c>
    </row>
    <row r="157" spans="1:6" x14ac:dyDescent="0.25">
      <c r="A157" t="s">
        <v>1</v>
      </c>
      <c r="B157" t="s">
        <v>7</v>
      </c>
      <c r="C157">
        <v>1136937</v>
      </c>
      <c r="D157">
        <v>448</v>
      </c>
      <c r="E157">
        <v>497</v>
      </c>
      <c r="F157" s="3">
        <f t="shared" si="2"/>
        <v>0.109375</v>
      </c>
    </row>
    <row r="158" spans="1:6" x14ac:dyDescent="0.25">
      <c r="A158" t="s">
        <v>1</v>
      </c>
      <c r="B158" t="s">
        <v>7</v>
      </c>
      <c r="C158">
        <v>1136938</v>
      </c>
      <c r="D158">
        <v>309</v>
      </c>
      <c r="E158">
        <v>316</v>
      </c>
      <c r="F158" s="3">
        <f t="shared" si="2"/>
        <v>2.2653721682847898E-2</v>
      </c>
    </row>
    <row r="159" spans="1:6" x14ac:dyDescent="0.25">
      <c r="A159" t="s">
        <v>1</v>
      </c>
      <c r="B159" t="s">
        <v>7</v>
      </c>
      <c r="C159">
        <v>1136939</v>
      </c>
      <c r="D159">
        <v>338</v>
      </c>
      <c r="E159">
        <v>368</v>
      </c>
      <c r="F159" s="3">
        <f t="shared" si="2"/>
        <v>8.8757396449704137E-2</v>
      </c>
    </row>
    <row r="160" spans="1:6" x14ac:dyDescent="0.25">
      <c r="A160" t="s">
        <v>1</v>
      </c>
      <c r="B160" t="s">
        <v>7</v>
      </c>
      <c r="C160">
        <v>1136940</v>
      </c>
      <c r="D160">
        <v>218</v>
      </c>
      <c r="E160">
        <v>228</v>
      </c>
      <c r="F160" s="3">
        <f t="shared" si="2"/>
        <v>4.5871559633027525E-2</v>
      </c>
    </row>
    <row r="161" spans="1:6" x14ac:dyDescent="0.25">
      <c r="A161" t="s">
        <v>1</v>
      </c>
      <c r="B161" t="s">
        <v>7</v>
      </c>
      <c r="C161">
        <v>1136941</v>
      </c>
      <c r="D161">
        <v>255</v>
      </c>
      <c r="E161">
        <v>284</v>
      </c>
      <c r="F161" s="3">
        <f t="shared" si="2"/>
        <v>0.11372549019607843</v>
      </c>
    </row>
    <row r="162" spans="1:6" x14ac:dyDescent="0.25">
      <c r="A162" t="s">
        <v>1</v>
      </c>
      <c r="B162" t="s">
        <v>7</v>
      </c>
      <c r="C162">
        <v>1136942</v>
      </c>
      <c r="D162">
        <v>392</v>
      </c>
      <c r="E162">
        <v>398</v>
      </c>
      <c r="F162" s="3">
        <f t="shared" si="2"/>
        <v>1.5306122448979591E-2</v>
      </c>
    </row>
    <row r="163" spans="1:6" x14ac:dyDescent="0.25">
      <c r="A163" t="s">
        <v>1</v>
      </c>
      <c r="B163" t="s">
        <v>7</v>
      </c>
      <c r="C163">
        <v>1136943</v>
      </c>
      <c r="D163">
        <v>221</v>
      </c>
      <c r="E163">
        <v>236</v>
      </c>
      <c r="F163" s="3">
        <f t="shared" si="2"/>
        <v>6.7873303167420809E-2</v>
      </c>
    </row>
    <row r="164" spans="1:6" x14ac:dyDescent="0.25">
      <c r="A164" t="s">
        <v>1</v>
      </c>
      <c r="B164" t="s">
        <v>7</v>
      </c>
      <c r="C164">
        <v>1136944</v>
      </c>
      <c r="D164">
        <v>284</v>
      </c>
      <c r="E164">
        <v>342</v>
      </c>
      <c r="F164" s="3">
        <f t="shared" si="2"/>
        <v>0.20422535211267606</v>
      </c>
    </row>
    <row r="165" spans="1:6" x14ac:dyDescent="0.25">
      <c r="A165" t="s">
        <v>1</v>
      </c>
      <c r="B165" t="s">
        <v>7</v>
      </c>
      <c r="C165">
        <v>1136945</v>
      </c>
      <c r="D165">
        <v>429</v>
      </c>
      <c r="E165">
        <v>470</v>
      </c>
      <c r="F165" s="3">
        <f t="shared" si="2"/>
        <v>9.5571095571095568E-2</v>
      </c>
    </row>
    <row r="166" spans="1:6" x14ac:dyDescent="0.25">
      <c r="A166" t="s">
        <v>1</v>
      </c>
      <c r="B166" t="s">
        <v>7</v>
      </c>
      <c r="C166">
        <v>1136946</v>
      </c>
      <c r="D166">
        <v>378</v>
      </c>
      <c r="E166">
        <v>401</v>
      </c>
      <c r="F166" s="3">
        <f t="shared" si="2"/>
        <v>6.0846560846560843E-2</v>
      </c>
    </row>
    <row r="167" spans="1:6" x14ac:dyDescent="0.25">
      <c r="A167" t="s">
        <v>1</v>
      </c>
      <c r="B167" t="s">
        <v>7</v>
      </c>
      <c r="C167">
        <v>1136947</v>
      </c>
      <c r="D167">
        <v>0</v>
      </c>
      <c r="E167">
        <v>0</v>
      </c>
      <c r="F167" s="3">
        <v>0</v>
      </c>
    </row>
    <row r="168" spans="1:6" x14ac:dyDescent="0.25">
      <c r="A168" t="s">
        <v>1</v>
      </c>
      <c r="B168" t="s">
        <v>7</v>
      </c>
      <c r="C168">
        <v>1136948</v>
      </c>
      <c r="D168">
        <v>327</v>
      </c>
      <c r="E168">
        <v>362</v>
      </c>
      <c r="F168" s="3">
        <f t="shared" si="2"/>
        <v>0.10703363914373089</v>
      </c>
    </row>
    <row r="169" spans="1:6" x14ac:dyDescent="0.25">
      <c r="A169" t="s">
        <v>1</v>
      </c>
      <c r="B169" t="s">
        <v>7</v>
      </c>
      <c r="C169">
        <v>1136949</v>
      </c>
      <c r="D169">
        <v>178</v>
      </c>
      <c r="E169">
        <v>183</v>
      </c>
      <c r="F169" s="3">
        <f t="shared" si="2"/>
        <v>2.8089887640449437E-2</v>
      </c>
    </row>
    <row r="170" spans="1:6" x14ac:dyDescent="0.25">
      <c r="A170" t="s">
        <v>1</v>
      </c>
      <c r="B170" t="s">
        <v>7</v>
      </c>
      <c r="C170">
        <v>1136950</v>
      </c>
      <c r="D170">
        <v>398</v>
      </c>
      <c r="E170">
        <v>454</v>
      </c>
      <c r="F170" s="3">
        <f t="shared" si="2"/>
        <v>0.1407035175879397</v>
      </c>
    </row>
    <row r="171" spans="1:6" x14ac:dyDescent="0.25">
      <c r="A171" t="s">
        <v>1</v>
      </c>
      <c r="B171" t="s">
        <v>8</v>
      </c>
      <c r="C171">
        <v>1137002</v>
      </c>
      <c r="D171">
        <v>333</v>
      </c>
      <c r="E171">
        <v>376</v>
      </c>
      <c r="F171" s="3">
        <f t="shared" si="2"/>
        <v>0.12912912912912913</v>
      </c>
    </row>
    <row r="172" spans="1:6" x14ac:dyDescent="0.25">
      <c r="A172" t="s">
        <v>1</v>
      </c>
      <c r="B172" t="s">
        <v>8</v>
      </c>
      <c r="C172">
        <v>1137003</v>
      </c>
      <c r="D172">
        <v>213</v>
      </c>
      <c r="E172">
        <v>245</v>
      </c>
      <c r="F172" s="3">
        <f t="shared" si="2"/>
        <v>0.15023474178403756</v>
      </c>
    </row>
    <row r="173" spans="1:6" x14ac:dyDescent="0.25">
      <c r="A173" t="s">
        <v>1</v>
      </c>
      <c r="B173" t="s">
        <v>8</v>
      </c>
      <c r="C173">
        <v>1137004</v>
      </c>
      <c r="D173">
        <v>260</v>
      </c>
      <c r="E173">
        <v>302</v>
      </c>
      <c r="F173" s="3">
        <f t="shared" si="2"/>
        <v>0.16153846153846155</v>
      </c>
    </row>
    <row r="174" spans="1:6" x14ac:dyDescent="0.25">
      <c r="A174" t="s">
        <v>1</v>
      </c>
      <c r="B174" t="s">
        <v>8</v>
      </c>
      <c r="C174">
        <v>1137005</v>
      </c>
      <c r="D174">
        <v>245</v>
      </c>
      <c r="E174">
        <v>289</v>
      </c>
      <c r="F174" s="3">
        <f t="shared" si="2"/>
        <v>0.17959183673469387</v>
      </c>
    </row>
    <row r="175" spans="1:6" x14ac:dyDescent="0.25">
      <c r="A175" t="s">
        <v>1</v>
      </c>
      <c r="B175" t="s">
        <v>8</v>
      </c>
      <c r="C175">
        <v>1137006</v>
      </c>
      <c r="D175">
        <v>288</v>
      </c>
      <c r="E175">
        <v>317</v>
      </c>
      <c r="F175" s="3">
        <f t="shared" si="2"/>
        <v>0.10069444444444445</v>
      </c>
    </row>
    <row r="176" spans="1:6" x14ac:dyDescent="0.25">
      <c r="A176" t="s">
        <v>1</v>
      </c>
      <c r="B176" t="s">
        <v>8</v>
      </c>
      <c r="C176">
        <v>1137007</v>
      </c>
      <c r="D176">
        <v>323</v>
      </c>
      <c r="E176">
        <v>363</v>
      </c>
      <c r="F176" s="3">
        <f t="shared" si="2"/>
        <v>0.1238390092879257</v>
      </c>
    </row>
    <row r="177" spans="1:6" x14ac:dyDescent="0.25">
      <c r="A177" t="s">
        <v>1</v>
      </c>
      <c r="B177" t="s">
        <v>8</v>
      </c>
      <c r="C177">
        <v>1137008</v>
      </c>
      <c r="D177">
        <v>234</v>
      </c>
      <c r="E177">
        <v>238</v>
      </c>
      <c r="F177" s="3">
        <f t="shared" si="2"/>
        <v>1.7094017094017096E-2</v>
      </c>
    </row>
    <row r="178" spans="1:6" x14ac:dyDescent="0.25">
      <c r="A178" t="s">
        <v>1</v>
      </c>
      <c r="B178" t="s">
        <v>8</v>
      </c>
      <c r="C178">
        <v>1137011</v>
      </c>
      <c r="D178">
        <v>435</v>
      </c>
      <c r="E178">
        <v>466</v>
      </c>
      <c r="F178" s="3">
        <f t="shared" si="2"/>
        <v>7.1264367816091953E-2</v>
      </c>
    </row>
    <row r="179" spans="1:6" x14ac:dyDescent="0.25">
      <c r="A179" t="s">
        <v>1</v>
      </c>
      <c r="B179" t="s">
        <v>8</v>
      </c>
      <c r="C179">
        <v>1137012</v>
      </c>
      <c r="D179">
        <v>222</v>
      </c>
      <c r="E179">
        <v>222</v>
      </c>
      <c r="F179" s="3">
        <f t="shared" si="2"/>
        <v>0</v>
      </c>
    </row>
    <row r="180" spans="1:6" x14ac:dyDescent="0.25">
      <c r="A180" t="s">
        <v>1</v>
      </c>
      <c r="B180" t="s">
        <v>8</v>
      </c>
      <c r="C180">
        <v>1137013</v>
      </c>
      <c r="D180">
        <v>158</v>
      </c>
      <c r="E180">
        <v>164</v>
      </c>
      <c r="F180" s="3">
        <f t="shared" si="2"/>
        <v>3.7974683544303799E-2</v>
      </c>
    </row>
    <row r="181" spans="1:6" x14ac:dyDescent="0.25">
      <c r="A181" t="s">
        <v>1</v>
      </c>
      <c r="B181" t="s">
        <v>8</v>
      </c>
      <c r="C181">
        <v>1137014</v>
      </c>
      <c r="D181">
        <v>314</v>
      </c>
      <c r="E181">
        <v>343</v>
      </c>
      <c r="F181" s="3">
        <f t="shared" si="2"/>
        <v>9.2356687898089165E-2</v>
      </c>
    </row>
    <row r="182" spans="1:6" x14ac:dyDescent="0.25">
      <c r="A182" t="s">
        <v>1</v>
      </c>
      <c r="B182" t="s">
        <v>8</v>
      </c>
      <c r="C182">
        <v>1137015</v>
      </c>
      <c r="D182">
        <v>279</v>
      </c>
      <c r="E182">
        <v>312</v>
      </c>
      <c r="F182" s="3">
        <f t="shared" si="2"/>
        <v>0.11827956989247312</v>
      </c>
    </row>
    <row r="183" spans="1:6" x14ac:dyDescent="0.25">
      <c r="A183" t="s">
        <v>1</v>
      </c>
      <c r="B183" t="s">
        <v>8</v>
      </c>
      <c r="C183">
        <v>1137016</v>
      </c>
      <c r="D183">
        <v>260</v>
      </c>
      <c r="E183">
        <v>300</v>
      </c>
      <c r="F183" s="3">
        <f t="shared" si="2"/>
        <v>0.15384615384615385</v>
      </c>
    </row>
    <row r="184" spans="1:6" x14ac:dyDescent="0.25">
      <c r="A184" t="s">
        <v>1</v>
      </c>
      <c r="B184" t="s">
        <v>8</v>
      </c>
      <c r="C184">
        <v>1137017</v>
      </c>
      <c r="D184">
        <v>273</v>
      </c>
      <c r="E184">
        <v>283</v>
      </c>
      <c r="F184" s="3">
        <f t="shared" si="2"/>
        <v>3.6630036630036632E-2</v>
      </c>
    </row>
    <row r="185" spans="1:6" x14ac:dyDescent="0.25">
      <c r="A185" t="s">
        <v>1</v>
      </c>
      <c r="B185" t="s">
        <v>8</v>
      </c>
      <c r="C185">
        <v>1137018</v>
      </c>
      <c r="D185">
        <v>376</v>
      </c>
      <c r="E185">
        <v>374</v>
      </c>
      <c r="F185" s="3">
        <f t="shared" si="2"/>
        <v>-5.3191489361702126E-3</v>
      </c>
    </row>
    <row r="186" spans="1:6" x14ac:dyDescent="0.25">
      <c r="A186" t="s">
        <v>1</v>
      </c>
      <c r="B186" t="s">
        <v>8</v>
      </c>
      <c r="C186">
        <v>1137019</v>
      </c>
      <c r="D186">
        <v>453</v>
      </c>
      <c r="E186">
        <v>487</v>
      </c>
      <c r="F186" s="3">
        <f t="shared" si="2"/>
        <v>7.505518763796909E-2</v>
      </c>
    </row>
    <row r="187" spans="1:6" x14ac:dyDescent="0.25">
      <c r="A187" t="s">
        <v>1</v>
      </c>
      <c r="B187" t="s">
        <v>8</v>
      </c>
      <c r="C187">
        <v>1137020</v>
      </c>
      <c r="D187">
        <v>288</v>
      </c>
      <c r="E187">
        <v>337</v>
      </c>
      <c r="F187" s="3">
        <f t="shared" si="2"/>
        <v>0.1701388888888889</v>
      </c>
    </row>
    <row r="188" spans="1:6" x14ac:dyDescent="0.25">
      <c r="A188" t="s">
        <v>1</v>
      </c>
      <c r="B188" t="s">
        <v>8</v>
      </c>
      <c r="C188">
        <v>1137021</v>
      </c>
      <c r="D188">
        <v>231</v>
      </c>
      <c r="E188">
        <v>248</v>
      </c>
      <c r="F188" s="3">
        <f t="shared" si="2"/>
        <v>7.3593073593073599E-2</v>
      </c>
    </row>
    <row r="189" spans="1:6" x14ac:dyDescent="0.25">
      <c r="A189" t="s">
        <v>1</v>
      </c>
      <c r="B189" t="s">
        <v>8</v>
      </c>
      <c r="C189">
        <v>1137022</v>
      </c>
      <c r="D189">
        <v>232</v>
      </c>
      <c r="E189">
        <v>240</v>
      </c>
      <c r="F189" s="3">
        <f t="shared" si="2"/>
        <v>3.4482758620689655E-2</v>
      </c>
    </row>
    <row r="190" spans="1:6" x14ac:dyDescent="0.25">
      <c r="A190" t="s">
        <v>1</v>
      </c>
      <c r="B190" t="s">
        <v>8</v>
      </c>
      <c r="C190">
        <v>1137023</v>
      </c>
      <c r="D190">
        <v>287</v>
      </c>
      <c r="E190">
        <v>290</v>
      </c>
      <c r="F190" s="3">
        <f t="shared" si="2"/>
        <v>1.0452961672473868E-2</v>
      </c>
    </row>
    <row r="191" spans="1:6" x14ac:dyDescent="0.25">
      <c r="A191" t="s">
        <v>1</v>
      </c>
      <c r="B191" t="s">
        <v>8</v>
      </c>
      <c r="C191">
        <v>1137024</v>
      </c>
      <c r="D191">
        <v>404</v>
      </c>
      <c r="E191">
        <v>434</v>
      </c>
      <c r="F191" s="3">
        <f t="shared" si="2"/>
        <v>7.4257425742574254E-2</v>
      </c>
    </row>
    <row r="192" spans="1:6" x14ac:dyDescent="0.25">
      <c r="A192" t="s">
        <v>1</v>
      </c>
      <c r="B192" t="s">
        <v>8</v>
      </c>
      <c r="C192">
        <v>1137030</v>
      </c>
      <c r="D192">
        <v>279</v>
      </c>
      <c r="E192">
        <v>307</v>
      </c>
      <c r="F192" s="3">
        <f t="shared" si="2"/>
        <v>0.1003584229390681</v>
      </c>
    </row>
    <row r="193" spans="1:6" x14ac:dyDescent="0.25">
      <c r="A193" t="s">
        <v>1</v>
      </c>
      <c r="B193" t="s">
        <v>9</v>
      </c>
      <c r="C193">
        <v>1137101</v>
      </c>
      <c r="D193">
        <v>186</v>
      </c>
      <c r="E193">
        <v>199</v>
      </c>
      <c r="F193" s="3">
        <f t="shared" si="2"/>
        <v>6.9892473118279563E-2</v>
      </c>
    </row>
    <row r="194" spans="1:6" x14ac:dyDescent="0.25">
      <c r="A194" t="s">
        <v>1</v>
      </c>
      <c r="B194" t="s">
        <v>9</v>
      </c>
      <c r="C194">
        <v>1137102</v>
      </c>
      <c r="D194">
        <v>254</v>
      </c>
      <c r="E194">
        <v>276</v>
      </c>
      <c r="F194" s="3">
        <f t="shared" ref="F194:F257" si="3">(E194-D194)/D194</f>
        <v>8.6614173228346455E-2</v>
      </c>
    </row>
    <row r="195" spans="1:6" x14ac:dyDescent="0.25">
      <c r="A195" t="s">
        <v>1</v>
      </c>
      <c r="B195" t="s">
        <v>9</v>
      </c>
      <c r="C195">
        <v>1137103</v>
      </c>
      <c r="D195">
        <v>211</v>
      </c>
      <c r="E195">
        <v>214</v>
      </c>
      <c r="F195" s="3">
        <f t="shared" si="3"/>
        <v>1.4218009478672985E-2</v>
      </c>
    </row>
    <row r="196" spans="1:6" x14ac:dyDescent="0.25">
      <c r="A196" t="s">
        <v>1</v>
      </c>
      <c r="B196" t="s">
        <v>9</v>
      </c>
      <c r="C196">
        <v>1137104</v>
      </c>
      <c r="D196">
        <v>293</v>
      </c>
      <c r="E196">
        <v>328</v>
      </c>
      <c r="F196" s="3">
        <f t="shared" si="3"/>
        <v>0.11945392491467577</v>
      </c>
    </row>
    <row r="197" spans="1:6" x14ac:dyDescent="0.25">
      <c r="A197" t="s">
        <v>1</v>
      </c>
      <c r="B197" t="s">
        <v>9</v>
      </c>
      <c r="C197">
        <v>1137105</v>
      </c>
      <c r="D197">
        <v>291</v>
      </c>
      <c r="E197">
        <v>330</v>
      </c>
      <c r="F197" s="3">
        <f t="shared" si="3"/>
        <v>0.13402061855670103</v>
      </c>
    </row>
    <row r="198" spans="1:6" x14ac:dyDescent="0.25">
      <c r="A198" t="s">
        <v>1</v>
      </c>
      <c r="B198" t="s">
        <v>9</v>
      </c>
      <c r="C198">
        <v>1137106</v>
      </c>
      <c r="D198">
        <v>181</v>
      </c>
      <c r="E198">
        <v>192</v>
      </c>
      <c r="F198" s="3">
        <f t="shared" si="3"/>
        <v>6.0773480662983423E-2</v>
      </c>
    </row>
    <row r="199" spans="1:6" x14ac:dyDescent="0.25">
      <c r="A199" t="s">
        <v>1</v>
      </c>
      <c r="B199" t="s">
        <v>9</v>
      </c>
      <c r="C199">
        <v>1137107</v>
      </c>
      <c r="D199">
        <v>437</v>
      </c>
      <c r="E199">
        <v>469</v>
      </c>
      <c r="F199" s="3">
        <f t="shared" si="3"/>
        <v>7.3226544622425629E-2</v>
      </c>
    </row>
    <row r="200" spans="1:6" x14ac:dyDescent="0.25">
      <c r="A200" t="s">
        <v>1</v>
      </c>
      <c r="B200" t="s">
        <v>9</v>
      </c>
      <c r="C200">
        <v>1137108</v>
      </c>
      <c r="D200">
        <v>500</v>
      </c>
      <c r="E200">
        <v>559</v>
      </c>
      <c r="F200" s="3">
        <f t="shared" si="3"/>
        <v>0.11799999999999999</v>
      </c>
    </row>
    <row r="201" spans="1:6" x14ac:dyDescent="0.25">
      <c r="A201" t="s">
        <v>1</v>
      </c>
      <c r="B201" t="s">
        <v>9</v>
      </c>
      <c r="C201">
        <v>1137109</v>
      </c>
      <c r="D201">
        <v>407</v>
      </c>
      <c r="E201">
        <v>433</v>
      </c>
      <c r="F201" s="3">
        <f t="shared" si="3"/>
        <v>6.3882063882063883E-2</v>
      </c>
    </row>
    <row r="202" spans="1:6" x14ac:dyDescent="0.25">
      <c r="A202" t="s">
        <v>1</v>
      </c>
      <c r="B202" t="s">
        <v>9</v>
      </c>
      <c r="C202">
        <v>1137110</v>
      </c>
      <c r="D202">
        <v>401</v>
      </c>
      <c r="E202">
        <v>410</v>
      </c>
      <c r="F202" s="3">
        <f t="shared" si="3"/>
        <v>2.2443890274314215E-2</v>
      </c>
    </row>
    <row r="203" spans="1:6" x14ac:dyDescent="0.25">
      <c r="A203" t="s">
        <v>1</v>
      </c>
      <c r="B203" t="s">
        <v>9</v>
      </c>
      <c r="C203">
        <v>1137111</v>
      </c>
      <c r="D203">
        <v>309</v>
      </c>
      <c r="E203">
        <v>337</v>
      </c>
      <c r="F203" s="3">
        <f t="shared" si="3"/>
        <v>9.0614886731391592E-2</v>
      </c>
    </row>
    <row r="204" spans="1:6" x14ac:dyDescent="0.25">
      <c r="A204" t="s">
        <v>1</v>
      </c>
      <c r="B204" t="s">
        <v>9</v>
      </c>
      <c r="C204">
        <v>1137112</v>
      </c>
      <c r="D204">
        <v>343</v>
      </c>
      <c r="E204">
        <v>349</v>
      </c>
      <c r="F204" s="3">
        <f t="shared" si="3"/>
        <v>1.7492711370262391E-2</v>
      </c>
    </row>
    <row r="205" spans="1:6" x14ac:dyDescent="0.25">
      <c r="A205" t="s">
        <v>1</v>
      </c>
      <c r="B205" t="s">
        <v>9</v>
      </c>
      <c r="C205">
        <v>1137113</v>
      </c>
      <c r="D205">
        <v>323</v>
      </c>
      <c r="E205">
        <v>328</v>
      </c>
      <c r="F205" s="3">
        <f t="shared" si="3"/>
        <v>1.5479876160990712E-2</v>
      </c>
    </row>
    <row r="206" spans="1:6" x14ac:dyDescent="0.25">
      <c r="A206" t="s">
        <v>1</v>
      </c>
      <c r="B206" t="s">
        <v>9</v>
      </c>
      <c r="C206">
        <v>1137114</v>
      </c>
      <c r="D206">
        <v>318</v>
      </c>
      <c r="E206">
        <v>349</v>
      </c>
      <c r="F206" s="3">
        <f t="shared" si="3"/>
        <v>9.7484276729559755E-2</v>
      </c>
    </row>
    <row r="207" spans="1:6" x14ac:dyDescent="0.25">
      <c r="A207" t="s">
        <v>1</v>
      </c>
      <c r="B207" t="s">
        <v>9</v>
      </c>
      <c r="C207">
        <v>1137115</v>
      </c>
      <c r="D207">
        <v>344</v>
      </c>
      <c r="E207">
        <v>411</v>
      </c>
      <c r="F207" s="3">
        <f t="shared" si="3"/>
        <v>0.19476744186046513</v>
      </c>
    </row>
    <row r="208" spans="1:6" x14ac:dyDescent="0.25">
      <c r="A208" t="s">
        <v>1</v>
      </c>
      <c r="B208" t="s">
        <v>9</v>
      </c>
      <c r="C208">
        <v>1137116</v>
      </c>
      <c r="D208">
        <v>228</v>
      </c>
      <c r="E208">
        <v>243</v>
      </c>
      <c r="F208" s="3">
        <f t="shared" si="3"/>
        <v>6.5789473684210523E-2</v>
      </c>
    </row>
    <row r="209" spans="1:6" x14ac:dyDescent="0.25">
      <c r="A209" t="s">
        <v>1</v>
      </c>
      <c r="B209" t="s">
        <v>9</v>
      </c>
      <c r="C209">
        <v>1137117</v>
      </c>
      <c r="D209">
        <v>174</v>
      </c>
      <c r="E209">
        <v>178</v>
      </c>
      <c r="F209" s="3">
        <f t="shared" si="3"/>
        <v>2.2988505747126436E-2</v>
      </c>
    </row>
    <row r="210" spans="1:6" x14ac:dyDescent="0.25">
      <c r="A210" t="s">
        <v>1</v>
      </c>
      <c r="B210" t="s">
        <v>9</v>
      </c>
      <c r="C210">
        <v>1137118</v>
      </c>
      <c r="D210">
        <v>325</v>
      </c>
      <c r="E210">
        <v>364</v>
      </c>
      <c r="F210" s="3">
        <f t="shared" si="3"/>
        <v>0.12</v>
      </c>
    </row>
    <row r="211" spans="1:6" x14ac:dyDescent="0.25">
      <c r="A211" t="s">
        <v>1</v>
      </c>
      <c r="B211" t="s">
        <v>9</v>
      </c>
      <c r="C211">
        <v>1137119</v>
      </c>
      <c r="D211">
        <v>285</v>
      </c>
      <c r="E211">
        <v>299</v>
      </c>
      <c r="F211" s="3">
        <f t="shared" si="3"/>
        <v>4.912280701754386E-2</v>
      </c>
    </row>
    <row r="212" spans="1:6" x14ac:dyDescent="0.25">
      <c r="A212" t="s">
        <v>1</v>
      </c>
      <c r="B212" t="s">
        <v>9</v>
      </c>
      <c r="C212">
        <v>1137120</v>
      </c>
      <c r="D212">
        <v>377</v>
      </c>
      <c r="E212">
        <v>401</v>
      </c>
      <c r="F212" s="3">
        <f t="shared" si="3"/>
        <v>6.3660477453580902E-2</v>
      </c>
    </row>
    <row r="213" spans="1:6" x14ac:dyDescent="0.25">
      <c r="A213" t="s">
        <v>1</v>
      </c>
      <c r="B213" t="s">
        <v>9</v>
      </c>
      <c r="C213">
        <v>1137121</v>
      </c>
      <c r="D213">
        <v>296</v>
      </c>
      <c r="E213">
        <v>325</v>
      </c>
      <c r="F213" s="3">
        <f t="shared" si="3"/>
        <v>9.7972972972972971E-2</v>
      </c>
    </row>
    <row r="214" spans="1:6" x14ac:dyDescent="0.25">
      <c r="A214" t="s">
        <v>1</v>
      </c>
      <c r="B214" t="s">
        <v>9</v>
      </c>
      <c r="C214">
        <v>1137122</v>
      </c>
      <c r="D214">
        <v>259</v>
      </c>
      <c r="E214">
        <v>304</v>
      </c>
      <c r="F214" s="3">
        <f t="shared" si="3"/>
        <v>0.17374517374517376</v>
      </c>
    </row>
    <row r="215" spans="1:6" x14ac:dyDescent="0.25">
      <c r="A215" t="s">
        <v>1</v>
      </c>
      <c r="B215" t="s">
        <v>9</v>
      </c>
      <c r="C215">
        <v>1137123</v>
      </c>
      <c r="D215">
        <v>170</v>
      </c>
      <c r="E215">
        <v>181</v>
      </c>
      <c r="F215" s="3">
        <f t="shared" si="3"/>
        <v>6.4705882352941183E-2</v>
      </c>
    </row>
    <row r="216" spans="1:6" x14ac:dyDescent="0.25">
      <c r="A216" t="s">
        <v>1</v>
      </c>
      <c r="B216" t="s">
        <v>9</v>
      </c>
      <c r="C216">
        <v>1137124</v>
      </c>
      <c r="D216">
        <v>139</v>
      </c>
      <c r="E216">
        <v>149</v>
      </c>
      <c r="F216" s="3">
        <f t="shared" si="3"/>
        <v>7.1942446043165464E-2</v>
      </c>
    </row>
    <row r="217" spans="1:6" x14ac:dyDescent="0.25">
      <c r="A217" t="s">
        <v>1</v>
      </c>
      <c r="B217" t="s">
        <v>9</v>
      </c>
      <c r="C217">
        <v>1137125</v>
      </c>
      <c r="D217">
        <v>226</v>
      </c>
      <c r="E217">
        <v>235</v>
      </c>
      <c r="F217" s="3">
        <f t="shared" si="3"/>
        <v>3.9823008849557522E-2</v>
      </c>
    </row>
    <row r="218" spans="1:6" x14ac:dyDescent="0.25">
      <c r="A218" t="s">
        <v>1</v>
      </c>
      <c r="B218" t="s">
        <v>9</v>
      </c>
      <c r="C218">
        <v>1137126</v>
      </c>
      <c r="D218">
        <v>335</v>
      </c>
      <c r="E218">
        <v>391</v>
      </c>
      <c r="F218" s="3">
        <f t="shared" si="3"/>
        <v>0.16716417910447762</v>
      </c>
    </row>
    <row r="219" spans="1:6" x14ac:dyDescent="0.25">
      <c r="A219" t="s">
        <v>1</v>
      </c>
      <c r="B219" t="s">
        <v>9</v>
      </c>
      <c r="C219">
        <v>1137127</v>
      </c>
      <c r="D219">
        <v>370</v>
      </c>
      <c r="E219">
        <v>378</v>
      </c>
      <c r="F219" s="3">
        <f t="shared" si="3"/>
        <v>2.1621621621621623E-2</v>
      </c>
    </row>
    <row r="220" spans="1:6" x14ac:dyDescent="0.25">
      <c r="A220" t="s">
        <v>1</v>
      </c>
      <c r="B220" t="s">
        <v>9</v>
      </c>
      <c r="C220">
        <v>1137128</v>
      </c>
      <c r="D220">
        <v>312</v>
      </c>
      <c r="E220">
        <v>344</v>
      </c>
      <c r="F220" s="3">
        <f t="shared" si="3"/>
        <v>0.10256410256410256</v>
      </c>
    </row>
    <row r="221" spans="1:6" x14ac:dyDescent="0.25">
      <c r="A221" t="s">
        <v>1</v>
      </c>
      <c r="B221" t="s">
        <v>9</v>
      </c>
      <c r="C221">
        <v>1137129</v>
      </c>
      <c r="D221">
        <v>275</v>
      </c>
      <c r="E221">
        <v>319</v>
      </c>
      <c r="F221" s="3">
        <f t="shared" si="3"/>
        <v>0.16</v>
      </c>
    </row>
    <row r="222" spans="1:6" x14ac:dyDescent="0.25">
      <c r="A222" t="s">
        <v>1</v>
      </c>
      <c r="B222" t="s">
        <v>9</v>
      </c>
      <c r="C222">
        <v>1137130</v>
      </c>
      <c r="D222">
        <v>264</v>
      </c>
      <c r="E222">
        <v>281</v>
      </c>
      <c r="F222" s="3">
        <f t="shared" si="3"/>
        <v>6.4393939393939392E-2</v>
      </c>
    </row>
    <row r="223" spans="1:6" x14ac:dyDescent="0.25">
      <c r="A223" t="s">
        <v>1</v>
      </c>
      <c r="B223" t="s">
        <v>9</v>
      </c>
      <c r="C223">
        <v>1137131</v>
      </c>
      <c r="D223">
        <v>167</v>
      </c>
      <c r="E223">
        <v>183</v>
      </c>
      <c r="F223" s="3">
        <f t="shared" si="3"/>
        <v>9.580838323353294E-2</v>
      </c>
    </row>
    <row r="224" spans="1:6" x14ac:dyDescent="0.25">
      <c r="A224" t="s">
        <v>1</v>
      </c>
      <c r="B224" t="s">
        <v>10</v>
      </c>
      <c r="C224">
        <v>1137201</v>
      </c>
      <c r="D224">
        <v>450</v>
      </c>
      <c r="E224">
        <v>466</v>
      </c>
      <c r="F224" s="3">
        <f t="shared" si="3"/>
        <v>3.5555555555555556E-2</v>
      </c>
    </row>
    <row r="225" spans="1:6" x14ac:dyDescent="0.25">
      <c r="A225" t="s">
        <v>1</v>
      </c>
      <c r="B225" t="s">
        <v>10</v>
      </c>
      <c r="C225">
        <v>1137202</v>
      </c>
      <c r="D225">
        <v>403</v>
      </c>
      <c r="E225">
        <v>425</v>
      </c>
      <c r="F225" s="3">
        <f t="shared" si="3"/>
        <v>5.4590570719602979E-2</v>
      </c>
    </row>
    <row r="226" spans="1:6" x14ac:dyDescent="0.25">
      <c r="A226" t="s">
        <v>1</v>
      </c>
      <c r="B226" t="s">
        <v>10</v>
      </c>
      <c r="C226">
        <v>1137203</v>
      </c>
      <c r="D226">
        <v>354</v>
      </c>
      <c r="E226">
        <v>355</v>
      </c>
      <c r="F226" s="3">
        <f t="shared" si="3"/>
        <v>2.8248587570621469E-3</v>
      </c>
    </row>
    <row r="227" spans="1:6" x14ac:dyDescent="0.25">
      <c r="A227" t="s">
        <v>1</v>
      </c>
      <c r="B227" t="s">
        <v>10</v>
      </c>
      <c r="C227">
        <v>1137204</v>
      </c>
      <c r="D227">
        <v>14</v>
      </c>
      <c r="E227">
        <v>15</v>
      </c>
      <c r="F227" s="3">
        <f t="shared" si="3"/>
        <v>7.1428571428571425E-2</v>
      </c>
    </row>
    <row r="228" spans="1:6" x14ac:dyDescent="0.25">
      <c r="A228" t="s">
        <v>1</v>
      </c>
      <c r="B228" t="s">
        <v>10</v>
      </c>
      <c r="C228">
        <v>1137205</v>
      </c>
      <c r="D228">
        <v>233</v>
      </c>
      <c r="E228">
        <v>246</v>
      </c>
      <c r="F228" s="3">
        <f t="shared" si="3"/>
        <v>5.5793991416309016E-2</v>
      </c>
    </row>
    <row r="229" spans="1:6" x14ac:dyDescent="0.25">
      <c r="A229" t="s">
        <v>1</v>
      </c>
      <c r="B229" t="s">
        <v>10</v>
      </c>
      <c r="C229">
        <v>1137206</v>
      </c>
      <c r="D229">
        <v>432</v>
      </c>
      <c r="E229">
        <v>470</v>
      </c>
      <c r="F229" s="3">
        <f t="shared" si="3"/>
        <v>8.7962962962962965E-2</v>
      </c>
    </row>
    <row r="230" spans="1:6" x14ac:dyDescent="0.25">
      <c r="A230" t="s">
        <v>1</v>
      </c>
      <c r="B230" t="s">
        <v>10</v>
      </c>
      <c r="C230">
        <v>1137207</v>
      </c>
      <c r="D230">
        <v>363</v>
      </c>
      <c r="E230">
        <v>380</v>
      </c>
      <c r="F230" s="3">
        <f t="shared" si="3"/>
        <v>4.6831955922865015E-2</v>
      </c>
    </row>
    <row r="231" spans="1:6" x14ac:dyDescent="0.25">
      <c r="A231" t="s">
        <v>1</v>
      </c>
      <c r="B231" t="s">
        <v>10</v>
      </c>
      <c r="C231">
        <v>1137208</v>
      </c>
      <c r="D231">
        <v>365</v>
      </c>
      <c r="E231">
        <v>367</v>
      </c>
      <c r="F231" s="3">
        <f t="shared" si="3"/>
        <v>5.4794520547945206E-3</v>
      </c>
    </row>
    <row r="232" spans="1:6" x14ac:dyDescent="0.25">
      <c r="A232" t="s">
        <v>1</v>
      </c>
      <c r="B232" t="s">
        <v>10</v>
      </c>
      <c r="C232">
        <v>1137209</v>
      </c>
      <c r="D232">
        <v>8</v>
      </c>
      <c r="E232">
        <v>8</v>
      </c>
      <c r="F232" s="3">
        <f t="shared" si="3"/>
        <v>0</v>
      </c>
    </row>
    <row r="233" spans="1:6" x14ac:dyDescent="0.25">
      <c r="A233" t="s">
        <v>1</v>
      </c>
      <c r="B233" t="s">
        <v>10</v>
      </c>
      <c r="C233">
        <v>1137210</v>
      </c>
      <c r="D233">
        <v>310</v>
      </c>
      <c r="E233">
        <v>350</v>
      </c>
      <c r="F233" s="3">
        <f t="shared" si="3"/>
        <v>0.12903225806451613</v>
      </c>
    </row>
    <row r="234" spans="1:6" x14ac:dyDescent="0.25">
      <c r="A234" t="s">
        <v>1</v>
      </c>
      <c r="B234" t="s">
        <v>10</v>
      </c>
      <c r="C234">
        <v>1137211</v>
      </c>
      <c r="D234">
        <v>262</v>
      </c>
      <c r="E234">
        <v>284</v>
      </c>
      <c r="F234" s="3">
        <f t="shared" si="3"/>
        <v>8.3969465648854963E-2</v>
      </c>
    </row>
    <row r="235" spans="1:6" x14ac:dyDescent="0.25">
      <c r="A235" t="s">
        <v>1</v>
      </c>
      <c r="B235" t="s">
        <v>10</v>
      </c>
      <c r="C235">
        <v>1137212</v>
      </c>
      <c r="D235">
        <v>276</v>
      </c>
      <c r="E235">
        <v>276</v>
      </c>
      <c r="F235" s="3">
        <f t="shared" si="3"/>
        <v>0</v>
      </c>
    </row>
    <row r="236" spans="1:6" x14ac:dyDescent="0.25">
      <c r="A236" t="s">
        <v>1</v>
      </c>
      <c r="B236" t="s">
        <v>10</v>
      </c>
      <c r="C236">
        <v>1137213</v>
      </c>
      <c r="D236">
        <v>377</v>
      </c>
      <c r="E236">
        <v>418</v>
      </c>
      <c r="F236" s="3">
        <f t="shared" si="3"/>
        <v>0.10875331564986737</v>
      </c>
    </row>
    <row r="237" spans="1:6" x14ac:dyDescent="0.25">
      <c r="A237" t="s">
        <v>1</v>
      </c>
      <c r="B237" t="s">
        <v>10</v>
      </c>
      <c r="C237">
        <v>1137214</v>
      </c>
      <c r="D237">
        <v>330</v>
      </c>
      <c r="E237">
        <v>374</v>
      </c>
      <c r="F237" s="3">
        <f t="shared" si="3"/>
        <v>0.13333333333333333</v>
      </c>
    </row>
    <row r="238" spans="1:6" x14ac:dyDescent="0.25">
      <c r="A238" t="s">
        <v>1</v>
      </c>
      <c r="B238" t="s">
        <v>10</v>
      </c>
      <c r="C238">
        <v>1137215</v>
      </c>
      <c r="D238">
        <v>219</v>
      </c>
      <c r="E238">
        <v>220</v>
      </c>
      <c r="F238" s="3">
        <f t="shared" si="3"/>
        <v>4.5662100456621002E-3</v>
      </c>
    </row>
    <row r="239" spans="1:6" x14ac:dyDescent="0.25">
      <c r="A239" t="s">
        <v>1</v>
      </c>
      <c r="B239" t="s">
        <v>10</v>
      </c>
      <c r="C239">
        <v>1137216</v>
      </c>
      <c r="D239">
        <v>344</v>
      </c>
      <c r="E239">
        <v>354</v>
      </c>
      <c r="F239" s="3">
        <f t="shared" si="3"/>
        <v>2.9069767441860465E-2</v>
      </c>
    </row>
    <row r="240" spans="1:6" x14ac:dyDescent="0.25">
      <c r="A240" t="s">
        <v>1</v>
      </c>
      <c r="B240" t="s">
        <v>10</v>
      </c>
      <c r="C240">
        <v>1137217</v>
      </c>
      <c r="D240">
        <v>150</v>
      </c>
      <c r="E240">
        <v>154</v>
      </c>
      <c r="F240" s="3">
        <f t="shared" si="3"/>
        <v>2.6666666666666668E-2</v>
      </c>
    </row>
    <row r="241" spans="1:6" x14ac:dyDescent="0.25">
      <c r="A241" t="s">
        <v>1</v>
      </c>
      <c r="B241" t="s">
        <v>10</v>
      </c>
      <c r="C241">
        <v>1137218</v>
      </c>
      <c r="D241">
        <v>410</v>
      </c>
      <c r="E241">
        <v>468</v>
      </c>
      <c r="F241" s="3">
        <f t="shared" si="3"/>
        <v>0.14146341463414633</v>
      </c>
    </row>
    <row r="242" spans="1:6" x14ac:dyDescent="0.25">
      <c r="A242" t="s">
        <v>1</v>
      </c>
      <c r="B242" t="s">
        <v>10</v>
      </c>
      <c r="C242">
        <v>1137219</v>
      </c>
      <c r="D242">
        <v>413</v>
      </c>
      <c r="E242">
        <v>437</v>
      </c>
      <c r="F242" s="3">
        <f t="shared" si="3"/>
        <v>5.8111380145278453E-2</v>
      </c>
    </row>
    <row r="243" spans="1:6" x14ac:dyDescent="0.25">
      <c r="A243" t="s">
        <v>1</v>
      </c>
      <c r="B243" t="s">
        <v>10</v>
      </c>
      <c r="C243">
        <v>1137220</v>
      </c>
      <c r="D243">
        <v>280</v>
      </c>
      <c r="E243">
        <v>295</v>
      </c>
      <c r="F243" s="3">
        <f t="shared" si="3"/>
        <v>5.3571428571428568E-2</v>
      </c>
    </row>
    <row r="244" spans="1:6" x14ac:dyDescent="0.25">
      <c r="A244" t="s">
        <v>1</v>
      </c>
      <c r="B244" t="s">
        <v>10</v>
      </c>
      <c r="C244">
        <v>1137221</v>
      </c>
      <c r="D244">
        <v>383</v>
      </c>
      <c r="E244">
        <v>384</v>
      </c>
      <c r="F244" s="3">
        <f t="shared" si="3"/>
        <v>2.6109660574412533E-3</v>
      </c>
    </row>
    <row r="245" spans="1:6" x14ac:dyDescent="0.25">
      <c r="A245" t="s">
        <v>1</v>
      </c>
      <c r="B245" t="s">
        <v>10</v>
      </c>
      <c r="C245">
        <v>1137222</v>
      </c>
      <c r="D245">
        <v>245</v>
      </c>
      <c r="E245">
        <v>247</v>
      </c>
      <c r="F245" s="3">
        <f t="shared" si="3"/>
        <v>8.1632653061224497E-3</v>
      </c>
    </row>
    <row r="246" spans="1:6" x14ac:dyDescent="0.25">
      <c r="A246" t="s">
        <v>1</v>
      </c>
      <c r="B246" t="s">
        <v>10</v>
      </c>
      <c r="C246">
        <v>1137223</v>
      </c>
      <c r="D246">
        <v>362</v>
      </c>
      <c r="E246">
        <v>381</v>
      </c>
      <c r="F246" s="3">
        <f t="shared" si="3"/>
        <v>5.2486187845303865E-2</v>
      </c>
    </row>
    <row r="247" spans="1:6" x14ac:dyDescent="0.25">
      <c r="A247" t="s">
        <v>1</v>
      </c>
      <c r="B247" t="s">
        <v>10</v>
      </c>
      <c r="C247">
        <v>1137224</v>
      </c>
      <c r="D247">
        <v>226</v>
      </c>
      <c r="E247">
        <v>238</v>
      </c>
      <c r="F247" s="3">
        <f t="shared" si="3"/>
        <v>5.3097345132743362E-2</v>
      </c>
    </row>
    <row r="248" spans="1:6" x14ac:dyDescent="0.25">
      <c r="A248" t="s">
        <v>1</v>
      </c>
      <c r="B248" t="s">
        <v>10</v>
      </c>
      <c r="C248">
        <v>1137225</v>
      </c>
      <c r="D248">
        <v>208</v>
      </c>
      <c r="E248">
        <v>218</v>
      </c>
      <c r="F248" s="3">
        <f t="shared" si="3"/>
        <v>4.807692307692308E-2</v>
      </c>
    </row>
    <row r="249" spans="1:6" x14ac:dyDescent="0.25">
      <c r="A249" t="s">
        <v>1</v>
      </c>
      <c r="B249" t="s">
        <v>10</v>
      </c>
      <c r="C249">
        <v>1137226</v>
      </c>
      <c r="D249">
        <v>240</v>
      </c>
      <c r="E249">
        <v>242</v>
      </c>
      <c r="F249" s="3">
        <f t="shared" si="3"/>
        <v>8.3333333333333332E-3</v>
      </c>
    </row>
    <row r="250" spans="1:6" x14ac:dyDescent="0.25">
      <c r="A250" t="s">
        <v>1</v>
      </c>
      <c r="B250" t="s">
        <v>10</v>
      </c>
      <c r="C250">
        <v>1137227</v>
      </c>
      <c r="D250">
        <v>272</v>
      </c>
      <c r="E250">
        <v>293</v>
      </c>
      <c r="F250" s="3">
        <f t="shared" si="3"/>
        <v>7.720588235294118E-2</v>
      </c>
    </row>
    <row r="251" spans="1:6" x14ac:dyDescent="0.25">
      <c r="A251" t="s">
        <v>1</v>
      </c>
      <c r="B251" t="s">
        <v>10</v>
      </c>
      <c r="C251">
        <v>1137228</v>
      </c>
      <c r="D251">
        <v>218</v>
      </c>
      <c r="E251">
        <v>216</v>
      </c>
      <c r="F251" s="3">
        <f t="shared" si="3"/>
        <v>-9.1743119266055051E-3</v>
      </c>
    </row>
    <row r="252" spans="1:6" x14ac:dyDescent="0.25">
      <c r="A252" t="s">
        <v>1</v>
      </c>
      <c r="B252" t="s">
        <v>10</v>
      </c>
      <c r="C252">
        <v>1137229</v>
      </c>
      <c r="D252">
        <v>279</v>
      </c>
      <c r="E252">
        <v>276</v>
      </c>
      <c r="F252" s="3">
        <f t="shared" si="3"/>
        <v>-1.0752688172043012E-2</v>
      </c>
    </row>
    <row r="253" spans="1:6" x14ac:dyDescent="0.25">
      <c r="A253" t="s">
        <v>1</v>
      </c>
      <c r="B253" t="s">
        <v>10</v>
      </c>
      <c r="C253">
        <v>1137230</v>
      </c>
      <c r="D253">
        <v>455</v>
      </c>
      <c r="E253">
        <v>457</v>
      </c>
      <c r="F253" s="3">
        <f t="shared" si="3"/>
        <v>4.3956043956043956E-3</v>
      </c>
    </row>
    <row r="254" spans="1:6" x14ac:dyDescent="0.25">
      <c r="A254" t="s">
        <v>1</v>
      </c>
      <c r="B254" t="s">
        <v>10</v>
      </c>
      <c r="C254">
        <v>1137231</v>
      </c>
      <c r="D254">
        <v>359</v>
      </c>
      <c r="E254">
        <v>361</v>
      </c>
      <c r="F254" s="3">
        <f t="shared" si="3"/>
        <v>5.5710306406685237E-3</v>
      </c>
    </row>
    <row r="255" spans="1:6" x14ac:dyDescent="0.25">
      <c r="A255" t="s">
        <v>1</v>
      </c>
      <c r="B255" t="s">
        <v>10</v>
      </c>
      <c r="C255">
        <v>1137232</v>
      </c>
      <c r="D255">
        <v>404</v>
      </c>
      <c r="E255">
        <v>442</v>
      </c>
      <c r="F255" s="3">
        <f t="shared" si="3"/>
        <v>9.405940594059406E-2</v>
      </c>
    </row>
    <row r="256" spans="1:6" x14ac:dyDescent="0.25">
      <c r="A256" t="s">
        <v>1</v>
      </c>
      <c r="B256" t="s">
        <v>10</v>
      </c>
      <c r="C256">
        <v>1137233</v>
      </c>
      <c r="D256">
        <v>230</v>
      </c>
      <c r="E256">
        <v>232</v>
      </c>
      <c r="F256" s="3">
        <f t="shared" si="3"/>
        <v>8.6956521739130436E-3</v>
      </c>
    </row>
    <row r="257" spans="1:6" x14ac:dyDescent="0.25">
      <c r="A257" t="s">
        <v>1</v>
      </c>
      <c r="B257" t="s">
        <v>10</v>
      </c>
      <c r="C257">
        <v>1137234</v>
      </c>
      <c r="D257">
        <v>302</v>
      </c>
      <c r="E257">
        <v>302</v>
      </c>
      <c r="F257" s="3">
        <f t="shared" si="3"/>
        <v>0</v>
      </c>
    </row>
    <row r="258" spans="1:6" x14ac:dyDescent="0.25">
      <c r="A258" t="s">
        <v>1</v>
      </c>
      <c r="B258" t="s">
        <v>10</v>
      </c>
      <c r="C258">
        <v>1137235</v>
      </c>
      <c r="D258">
        <v>228</v>
      </c>
      <c r="E258">
        <v>231</v>
      </c>
      <c r="F258" s="3">
        <f t="shared" ref="F258:F321" si="4">(E258-D258)/D258</f>
        <v>1.3157894736842105E-2</v>
      </c>
    </row>
    <row r="259" spans="1:6" x14ac:dyDescent="0.25">
      <c r="A259" t="s">
        <v>1</v>
      </c>
      <c r="B259" t="s">
        <v>10</v>
      </c>
      <c r="C259">
        <v>1137236</v>
      </c>
      <c r="D259">
        <v>286</v>
      </c>
      <c r="E259">
        <v>306</v>
      </c>
      <c r="F259" s="3">
        <f t="shared" si="4"/>
        <v>6.9930069930069935E-2</v>
      </c>
    </row>
    <row r="260" spans="1:6" x14ac:dyDescent="0.25">
      <c r="A260" t="s">
        <v>1</v>
      </c>
      <c r="B260" t="s">
        <v>10</v>
      </c>
      <c r="C260">
        <v>1137237</v>
      </c>
      <c r="D260">
        <v>328</v>
      </c>
      <c r="E260">
        <v>333</v>
      </c>
      <c r="F260" s="3">
        <f t="shared" si="4"/>
        <v>1.524390243902439E-2</v>
      </c>
    </row>
    <row r="261" spans="1:6" x14ac:dyDescent="0.25">
      <c r="A261" t="s">
        <v>1</v>
      </c>
      <c r="B261" t="s">
        <v>10</v>
      </c>
      <c r="C261">
        <v>1137238</v>
      </c>
      <c r="D261">
        <v>419</v>
      </c>
      <c r="E261">
        <v>443</v>
      </c>
      <c r="F261" s="3">
        <f t="shared" si="4"/>
        <v>5.7279236276849645E-2</v>
      </c>
    </row>
    <row r="262" spans="1:6" x14ac:dyDescent="0.25">
      <c r="A262" t="s">
        <v>1</v>
      </c>
      <c r="B262" t="s">
        <v>10</v>
      </c>
      <c r="C262">
        <v>1137239</v>
      </c>
      <c r="D262">
        <v>239</v>
      </c>
      <c r="E262">
        <v>256</v>
      </c>
      <c r="F262" s="3">
        <f t="shared" si="4"/>
        <v>7.1129707112970716E-2</v>
      </c>
    </row>
    <row r="263" spans="1:6" x14ac:dyDescent="0.25">
      <c r="A263" t="s">
        <v>1</v>
      </c>
      <c r="B263" t="s">
        <v>10</v>
      </c>
      <c r="C263">
        <v>1137240</v>
      </c>
      <c r="D263">
        <v>272</v>
      </c>
      <c r="E263">
        <v>274</v>
      </c>
      <c r="F263" s="3">
        <f t="shared" si="4"/>
        <v>7.3529411764705881E-3</v>
      </c>
    </row>
    <row r="264" spans="1:6" x14ac:dyDescent="0.25">
      <c r="A264" t="s">
        <v>1</v>
      </c>
      <c r="B264" t="s">
        <v>10</v>
      </c>
      <c r="C264">
        <v>1137241</v>
      </c>
      <c r="D264">
        <v>210</v>
      </c>
      <c r="E264">
        <v>215</v>
      </c>
      <c r="F264" s="3">
        <f t="shared" si="4"/>
        <v>2.3809523809523808E-2</v>
      </c>
    </row>
    <row r="265" spans="1:6" x14ac:dyDescent="0.25">
      <c r="A265" t="s">
        <v>1</v>
      </c>
      <c r="B265" t="s">
        <v>10</v>
      </c>
      <c r="C265">
        <v>1137242</v>
      </c>
      <c r="D265">
        <v>228</v>
      </c>
      <c r="E265">
        <v>225</v>
      </c>
      <c r="F265" s="3">
        <f t="shared" si="4"/>
        <v>-1.3157894736842105E-2</v>
      </c>
    </row>
    <row r="266" spans="1:6" x14ac:dyDescent="0.25">
      <c r="A266" t="s">
        <v>1</v>
      </c>
      <c r="B266" t="s">
        <v>10</v>
      </c>
      <c r="C266">
        <v>1137243</v>
      </c>
      <c r="D266">
        <v>188</v>
      </c>
      <c r="E266">
        <v>198</v>
      </c>
      <c r="F266" s="3">
        <f t="shared" si="4"/>
        <v>5.3191489361702128E-2</v>
      </c>
    </row>
    <row r="267" spans="1:6" x14ac:dyDescent="0.25">
      <c r="A267" t="s">
        <v>1</v>
      </c>
      <c r="B267" t="s">
        <v>10</v>
      </c>
      <c r="C267">
        <v>1137244</v>
      </c>
      <c r="D267">
        <v>278</v>
      </c>
      <c r="E267">
        <v>306</v>
      </c>
      <c r="F267" s="3">
        <f t="shared" si="4"/>
        <v>0.10071942446043165</v>
      </c>
    </row>
    <row r="268" spans="1:6" x14ac:dyDescent="0.25">
      <c r="A268" t="s">
        <v>1</v>
      </c>
      <c r="B268" t="s">
        <v>10</v>
      </c>
      <c r="C268">
        <v>1137245</v>
      </c>
      <c r="D268">
        <v>236</v>
      </c>
      <c r="E268">
        <v>246</v>
      </c>
      <c r="F268" s="3">
        <f t="shared" si="4"/>
        <v>4.2372881355932202E-2</v>
      </c>
    </row>
    <row r="269" spans="1:6" x14ac:dyDescent="0.25">
      <c r="A269" t="s">
        <v>1</v>
      </c>
      <c r="B269" t="s">
        <v>11</v>
      </c>
      <c r="C269">
        <v>1137301</v>
      </c>
      <c r="D269">
        <v>174</v>
      </c>
      <c r="E269">
        <v>195</v>
      </c>
      <c r="F269" s="3">
        <f t="shared" si="4"/>
        <v>0.1206896551724138</v>
      </c>
    </row>
    <row r="270" spans="1:6" x14ac:dyDescent="0.25">
      <c r="A270" t="s">
        <v>1</v>
      </c>
      <c r="B270" t="s">
        <v>11</v>
      </c>
      <c r="C270">
        <v>1137302</v>
      </c>
      <c r="D270">
        <v>430</v>
      </c>
      <c r="E270">
        <v>430</v>
      </c>
      <c r="F270" s="3">
        <f t="shared" si="4"/>
        <v>0</v>
      </c>
    </row>
    <row r="271" spans="1:6" x14ac:dyDescent="0.25">
      <c r="A271" t="s">
        <v>1</v>
      </c>
      <c r="B271" t="s">
        <v>11</v>
      </c>
      <c r="C271">
        <v>1137303</v>
      </c>
      <c r="D271">
        <v>339</v>
      </c>
      <c r="E271">
        <v>389</v>
      </c>
      <c r="F271" s="3">
        <f t="shared" si="4"/>
        <v>0.14749262536873156</v>
      </c>
    </row>
    <row r="272" spans="1:6" x14ac:dyDescent="0.25">
      <c r="A272" t="s">
        <v>1</v>
      </c>
      <c r="B272" t="s">
        <v>11</v>
      </c>
      <c r="C272">
        <v>1137304</v>
      </c>
      <c r="D272">
        <v>447</v>
      </c>
      <c r="E272">
        <v>527</v>
      </c>
      <c r="F272" s="3">
        <f t="shared" si="4"/>
        <v>0.17897091722595079</v>
      </c>
    </row>
    <row r="273" spans="1:6" x14ac:dyDescent="0.25">
      <c r="A273" t="s">
        <v>1</v>
      </c>
      <c r="B273" t="s">
        <v>11</v>
      </c>
      <c r="C273">
        <v>1137305</v>
      </c>
      <c r="D273">
        <v>174</v>
      </c>
      <c r="E273">
        <v>188</v>
      </c>
      <c r="F273" s="3">
        <f t="shared" si="4"/>
        <v>8.0459770114942528E-2</v>
      </c>
    </row>
    <row r="274" spans="1:6" x14ac:dyDescent="0.25">
      <c r="A274" t="s">
        <v>1</v>
      </c>
      <c r="B274" t="s">
        <v>11</v>
      </c>
      <c r="C274">
        <v>1137306</v>
      </c>
      <c r="D274">
        <v>244</v>
      </c>
      <c r="E274">
        <v>246</v>
      </c>
      <c r="F274" s="3">
        <f t="shared" si="4"/>
        <v>8.1967213114754103E-3</v>
      </c>
    </row>
    <row r="275" spans="1:6" x14ac:dyDescent="0.25">
      <c r="A275" t="s">
        <v>1</v>
      </c>
      <c r="B275" t="s">
        <v>11</v>
      </c>
      <c r="C275">
        <v>1137307</v>
      </c>
      <c r="D275">
        <v>0</v>
      </c>
      <c r="E275">
        <v>0</v>
      </c>
      <c r="F275" s="3">
        <v>0</v>
      </c>
    </row>
    <row r="276" spans="1:6" x14ac:dyDescent="0.25">
      <c r="A276" t="s">
        <v>1</v>
      </c>
      <c r="B276" t="s">
        <v>11</v>
      </c>
      <c r="C276">
        <v>1137308</v>
      </c>
      <c r="D276">
        <v>164</v>
      </c>
      <c r="E276">
        <v>181</v>
      </c>
      <c r="F276" s="3">
        <f t="shared" si="4"/>
        <v>0.10365853658536585</v>
      </c>
    </row>
    <row r="277" spans="1:6" x14ac:dyDescent="0.25">
      <c r="A277" t="s">
        <v>1</v>
      </c>
      <c r="B277" t="s">
        <v>11</v>
      </c>
      <c r="C277">
        <v>1137309</v>
      </c>
      <c r="D277">
        <v>323</v>
      </c>
      <c r="E277">
        <v>346</v>
      </c>
      <c r="F277" s="3">
        <f t="shared" si="4"/>
        <v>7.1207430340557279E-2</v>
      </c>
    </row>
    <row r="278" spans="1:6" x14ac:dyDescent="0.25">
      <c r="A278" t="s">
        <v>1</v>
      </c>
      <c r="B278" t="s">
        <v>11</v>
      </c>
      <c r="C278">
        <v>1137310</v>
      </c>
      <c r="D278">
        <v>240</v>
      </c>
      <c r="E278">
        <v>244</v>
      </c>
      <c r="F278" s="3">
        <f t="shared" si="4"/>
        <v>1.6666666666666666E-2</v>
      </c>
    </row>
    <row r="279" spans="1:6" x14ac:dyDescent="0.25">
      <c r="A279" t="s">
        <v>1</v>
      </c>
      <c r="B279" t="s">
        <v>11</v>
      </c>
      <c r="C279">
        <v>1137311</v>
      </c>
      <c r="D279">
        <v>0</v>
      </c>
      <c r="E279">
        <v>0</v>
      </c>
      <c r="F279" s="3">
        <v>0</v>
      </c>
    </row>
    <row r="280" spans="1:6" x14ac:dyDescent="0.25">
      <c r="A280" t="s">
        <v>1</v>
      </c>
      <c r="B280" t="s">
        <v>11</v>
      </c>
      <c r="C280">
        <v>1137312</v>
      </c>
      <c r="D280">
        <v>299</v>
      </c>
      <c r="E280">
        <v>305</v>
      </c>
      <c r="F280" s="3">
        <f t="shared" si="4"/>
        <v>2.0066889632107024E-2</v>
      </c>
    </row>
    <row r="281" spans="1:6" x14ac:dyDescent="0.25">
      <c r="A281" t="s">
        <v>1</v>
      </c>
      <c r="B281" t="s">
        <v>11</v>
      </c>
      <c r="C281">
        <v>1137313</v>
      </c>
      <c r="D281">
        <v>333</v>
      </c>
      <c r="E281">
        <v>356</v>
      </c>
      <c r="F281" s="3">
        <f t="shared" si="4"/>
        <v>6.9069069069069067E-2</v>
      </c>
    </row>
    <row r="282" spans="1:6" x14ac:dyDescent="0.25">
      <c r="A282" t="s">
        <v>1</v>
      </c>
      <c r="B282" t="s">
        <v>11</v>
      </c>
      <c r="C282">
        <v>1137314</v>
      </c>
      <c r="D282">
        <v>183</v>
      </c>
      <c r="E282">
        <v>198</v>
      </c>
      <c r="F282" s="3">
        <f t="shared" si="4"/>
        <v>8.1967213114754092E-2</v>
      </c>
    </row>
    <row r="283" spans="1:6" x14ac:dyDescent="0.25">
      <c r="A283" t="s">
        <v>1</v>
      </c>
      <c r="B283" t="s">
        <v>11</v>
      </c>
      <c r="C283">
        <v>1137315</v>
      </c>
      <c r="D283">
        <v>0</v>
      </c>
      <c r="E283">
        <v>0</v>
      </c>
      <c r="F283" s="3">
        <v>0</v>
      </c>
    </row>
    <row r="284" spans="1:6" x14ac:dyDescent="0.25">
      <c r="A284" t="s">
        <v>1</v>
      </c>
      <c r="B284" t="s">
        <v>11</v>
      </c>
      <c r="C284">
        <v>1137316</v>
      </c>
      <c r="D284">
        <v>408</v>
      </c>
      <c r="E284">
        <v>407</v>
      </c>
      <c r="F284" s="3">
        <f t="shared" si="4"/>
        <v>-2.4509803921568627E-3</v>
      </c>
    </row>
    <row r="285" spans="1:6" x14ac:dyDescent="0.25">
      <c r="A285" t="s">
        <v>1</v>
      </c>
      <c r="B285" t="s">
        <v>11</v>
      </c>
      <c r="C285">
        <v>1137317</v>
      </c>
      <c r="D285">
        <v>281</v>
      </c>
      <c r="E285">
        <v>290</v>
      </c>
      <c r="F285" s="3">
        <f t="shared" si="4"/>
        <v>3.2028469750889681E-2</v>
      </c>
    </row>
    <row r="286" spans="1:6" x14ac:dyDescent="0.25">
      <c r="A286" t="s">
        <v>1</v>
      </c>
      <c r="B286" t="s">
        <v>11</v>
      </c>
      <c r="C286">
        <v>1137318</v>
      </c>
      <c r="D286">
        <v>343</v>
      </c>
      <c r="E286">
        <v>346</v>
      </c>
      <c r="F286" s="3">
        <f t="shared" si="4"/>
        <v>8.7463556851311956E-3</v>
      </c>
    </row>
    <row r="287" spans="1:6" x14ac:dyDescent="0.25">
      <c r="A287" t="s">
        <v>1</v>
      </c>
      <c r="B287" t="s">
        <v>11</v>
      </c>
      <c r="C287">
        <v>1137319</v>
      </c>
      <c r="D287">
        <v>350</v>
      </c>
      <c r="E287">
        <v>395</v>
      </c>
      <c r="F287" s="3">
        <f t="shared" si="4"/>
        <v>0.12857142857142856</v>
      </c>
    </row>
    <row r="288" spans="1:6" x14ac:dyDescent="0.25">
      <c r="A288" t="s">
        <v>1</v>
      </c>
      <c r="B288" t="s">
        <v>11</v>
      </c>
      <c r="C288">
        <v>1137320</v>
      </c>
      <c r="D288">
        <v>168</v>
      </c>
      <c r="E288">
        <v>185</v>
      </c>
      <c r="F288" s="3">
        <f t="shared" si="4"/>
        <v>0.10119047619047619</v>
      </c>
    </row>
    <row r="289" spans="1:6" x14ac:dyDescent="0.25">
      <c r="A289" t="s">
        <v>1</v>
      </c>
      <c r="B289" t="s">
        <v>11</v>
      </c>
      <c r="C289">
        <v>1137321</v>
      </c>
      <c r="D289">
        <v>268</v>
      </c>
      <c r="E289">
        <v>296</v>
      </c>
      <c r="F289" s="3">
        <f t="shared" si="4"/>
        <v>0.1044776119402985</v>
      </c>
    </row>
    <row r="290" spans="1:6" x14ac:dyDescent="0.25">
      <c r="A290" t="s">
        <v>1</v>
      </c>
      <c r="B290" t="s">
        <v>11</v>
      </c>
      <c r="C290">
        <v>1137322</v>
      </c>
      <c r="D290">
        <v>311</v>
      </c>
      <c r="E290">
        <v>324</v>
      </c>
      <c r="F290" s="3">
        <f t="shared" si="4"/>
        <v>4.1800643086816719E-2</v>
      </c>
    </row>
    <row r="291" spans="1:6" x14ac:dyDescent="0.25">
      <c r="A291" t="s">
        <v>1</v>
      </c>
      <c r="B291" t="s">
        <v>11</v>
      </c>
      <c r="C291">
        <v>1137323</v>
      </c>
      <c r="D291">
        <v>363</v>
      </c>
      <c r="E291">
        <v>366</v>
      </c>
      <c r="F291" s="3">
        <f t="shared" si="4"/>
        <v>8.2644628099173556E-3</v>
      </c>
    </row>
    <row r="292" spans="1:6" x14ac:dyDescent="0.25">
      <c r="A292" t="s">
        <v>1</v>
      </c>
      <c r="B292" t="s">
        <v>11</v>
      </c>
      <c r="C292">
        <v>1137324</v>
      </c>
      <c r="D292">
        <v>331</v>
      </c>
      <c r="E292">
        <v>377</v>
      </c>
      <c r="F292" s="3">
        <f t="shared" si="4"/>
        <v>0.13897280966767372</v>
      </c>
    </row>
    <row r="293" spans="1:6" x14ac:dyDescent="0.25">
      <c r="A293" t="s">
        <v>1</v>
      </c>
      <c r="B293" t="s">
        <v>11</v>
      </c>
      <c r="C293">
        <v>1137325</v>
      </c>
      <c r="D293">
        <v>336</v>
      </c>
      <c r="E293">
        <v>364</v>
      </c>
      <c r="F293" s="3">
        <f t="shared" si="4"/>
        <v>8.3333333333333329E-2</v>
      </c>
    </row>
    <row r="294" spans="1:6" x14ac:dyDescent="0.25">
      <c r="A294" t="s">
        <v>1</v>
      </c>
      <c r="B294" t="s">
        <v>12</v>
      </c>
      <c r="C294">
        <v>1137401</v>
      </c>
      <c r="D294">
        <v>183</v>
      </c>
      <c r="E294">
        <v>187</v>
      </c>
      <c r="F294" s="3">
        <f t="shared" si="4"/>
        <v>2.185792349726776E-2</v>
      </c>
    </row>
    <row r="295" spans="1:6" x14ac:dyDescent="0.25">
      <c r="A295" t="s">
        <v>1</v>
      </c>
      <c r="B295" t="s">
        <v>12</v>
      </c>
      <c r="C295">
        <v>1137402</v>
      </c>
      <c r="D295">
        <v>295</v>
      </c>
      <c r="E295">
        <v>301</v>
      </c>
      <c r="F295" s="3">
        <f t="shared" si="4"/>
        <v>2.0338983050847456E-2</v>
      </c>
    </row>
    <row r="296" spans="1:6" x14ac:dyDescent="0.25">
      <c r="A296" t="s">
        <v>1</v>
      </c>
      <c r="B296" t="s">
        <v>12</v>
      </c>
      <c r="C296">
        <v>1137403</v>
      </c>
      <c r="D296">
        <v>176</v>
      </c>
      <c r="E296">
        <v>194</v>
      </c>
      <c r="F296" s="3">
        <f t="shared" si="4"/>
        <v>0.10227272727272728</v>
      </c>
    </row>
    <row r="297" spans="1:6" x14ac:dyDescent="0.25">
      <c r="A297" t="s">
        <v>1</v>
      </c>
      <c r="B297" t="s">
        <v>12</v>
      </c>
      <c r="C297">
        <v>1137404</v>
      </c>
      <c r="D297">
        <v>127</v>
      </c>
      <c r="E297">
        <v>136</v>
      </c>
      <c r="F297" s="3">
        <f t="shared" si="4"/>
        <v>7.0866141732283464E-2</v>
      </c>
    </row>
    <row r="298" spans="1:6" x14ac:dyDescent="0.25">
      <c r="A298" t="s">
        <v>1</v>
      </c>
      <c r="B298" t="s">
        <v>12</v>
      </c>
      <c r="C298">
        <v>1137405</v>
      </c>
      <c r="D298">
        <v>190</v>
      </c>
      <c r="E298">
        <v>206</v>
      </c>
      <c r="F298" s="3">
        <f t="shared" si="4"/>
        <v>8.4210526315789472E-2</v>
      </c>
    </row>
    <row r="299" spans="1:6" x14ac:dyDescent="0.25">
      <c r="A299" t="s">
        <v>1</v>
      </c>
      <c r="B299" t="s">
        <v>12</v>
      </c>
      <c r="C299">
        <v>1137406</v>
      </c>
      <c r="D299">
        <v>448</v>
      </c>
      <c r="E299">
        <v>481</v>
      </c>
      <c r="F299" s="3">
        <f t="shared" si="4"/>
        <v>7.3660714285714288E-2</v>
      </c>
    </row>
    <row r="300" spans="1:6" x14ac:dyDescent="0.25">
      <c r="A300" t="s">
        <v>1</v>
      </c>
      <c r="B300" t="s">
        <v>12</v>
      </c>
      <c r="C300">
        <v>1137407</v>
      </c>
      <c r="D300">
        <v>241</v>
      </c>
      <c r="E300">
        <v>278</v>
      </c>
      <c r="F300" s="3">
        <f t="shared" si="4"/>
        <v>0.15352697095435686</v>
      </c>
    </row>
    <row r="301" spans="1:6" x14ac:dyDescent="0.25">
      <c r="A301" t="s">
        <v>1</v>
      </c>
      <c r="B301" t="s">
        <v>12</v>
      </c>
      <c r="C301">
        <v>1137408</v>
      </c>
      <c r="D301">
        <v>285</v>
      </c>
      <c r="E301">
        <v>291</v>
      </c>
      <c r="F301" s="3">
        <f t="shared" si="4"/>
        <v>2.1052631578947368E-2</v>
      </c>
    </row>
    <row r="302" spans="1:6" x14ac:dyDescent="0.25">
      <c r="A302" t="s">
        <v>1</v>
      </c>
      <c r="B302" t="s">
        <v>12</v>
      </c>
      <c r="C302">
        <v>1137409</v>
      </c>
      <c r="D302">
        <v>233</v>
      </c>
      <c r="E302">
        <v>236</v>
      </c>
      <c r="F302" s="3">
        <f t="shared" si="4"/>
        <v>1.2875536480686695E-2</v>
      </c>
    </row>
    <row r="303" spans="1:6" x14ac:dyDescent="0.25">
      <c r="A303" t="s">
        <v>1</v>
      </c>
      <c r="B303" t="s">
        <v>12</v>
      </c>
      <c r="C303">
        <v>1137410</v>
      </c>
      <c r="D303">
        <v>186</v>
      </c>
      <c r="E303">
        <v>209</v>
      </c>
      <c r="F303" s="3">
        <f t="shared" si="4"/>
        <v>0.12365591397849462</v>
      </c>
    </row>
    <row r="304" spans="1:6" x14ac:dyDescent="0.25">
      <c r="A304" t="s">
        <v>1</v>
      </c>
      <c r="B304" t="s">
        <v>12</v>
      </c>
      <c r="C304">
        <v>1137411</v>
      </c>
      <c r="D304">
        <v>165</v>
      </c>
      <c r="E304">
        <v>170</v>
      </c>
      <c r="F304" s="3">
        <f t="shared" si="4"/>
        <v>3.0303030303030304E-2</v>
      </c>
    </row>
    <row r="305" spans="1:6" x14ac:dyDescent="0.25">
      <c r="A305" t="s">
        <v>1</v>
      </c>
      <c r="B305" t="s">
        <v>12</v>
      </c>
      <c r="C305">
        <v>1137412</v>
      </c>
      <c r="D305">
        <v>173</v>
      </c>
      <c r="E305">
        <v>190</v>
      </c>
      <c r="F305" s="3">
        <f t="shared" si="4"/>
        <v>9.8265895953757232E-2</v>
      </c>
    </row>
    <row r="306" spans="1:6" x14ac:dyDescent="0.25">
      <c r="A306" t="s">
        <v>1</v>
      </c>
      <c r="B306" t="s">
        <v>12</v>
      </c>
      <c r="C306">
        <v>1137413</v>
      </c>
      <c r="D306">
        <v>333</v>
      </c>
      <c r="E306">
        <v>341</v>
      </c>
      <c r="F306" s="3">
        <f t="shared" si="4"/>
        <v>2.4024024024024024E-2</v>
      </c>
    </row>
    <row r="307" spans="1:6" x14ac:dyDescent="0.25">
      <c r="A307" t="s">
        <v>1</v>
      </c>
      <c r="B307" t="s">
        <v>12</v>
      </c>
      <c r="C307">
        <v>1137414</v>
      </c>
      <c r="D307">
        <v>260</v>
      </c>
      <c r="E307">
        <v>299</v>
      </c>
      <c r="F307" s="3">
        <f t="shared" si="4"/>
        <v>0.15</v>
      </c>
    </row>
    <row r="308" spans="1:6" x14ac:dyDescent="0.25">
      <c r="A308" t="s">
        <v>1</v>
      </c>
      <c r="B308" t="s">
        <v>12</v>
      </c>
      <c r="C308">
        <v>1137415</v>
      </c>
      <c r="D308">
        <v>222</v>
      </c>
      <c r="E308">
        <v>248</v>
      </c>
      <c r="F308" s="3">
        <f t="shared" si="4"/>
        <v>0.11711711711711711</v>
      </c>
    </row>
    <row r="309" spans="1:6" x14ac:dyDescent="0.25">
      <c r="A309" t="s">
        <v>1</v>
      </c>
      <c r="B309" t="s">
        <v>12</v>
      </c>
      <c r="C309">
        <v>1137416</v>
      </c>
      <c r="D309">
        <v>381</v>
      </c>
      <c r="E309">
        <v>422</v>
      </c>
      <c r="F309" s="3">
        <f t="shared" si="4"/>
        <v>0.10761154855643044</v>
      </c>
    </row>
    <row r="310" spans="1:6" x14ac:dyDescent="0.25">
      <c r="A310" t="s">
        <v>1</v>
      </c>
      <c r="B310" t="s">
        <v>12</v>
      </c>
      <c r="C310">
        <v>1137417</v>
      </c>
      <c r="D310">
        <v>368</v>
      </c>
      <c r="E310">
        <v>384</v>
      </c>
      <c r="F310" s="3">
        <f t="shared" si="4"/>
        <v>4.3478260869565216E-2</v>
      </c>
    </row>
    <row r="311" spans="1:6" x14ac:dyDescent="0.25">
      <c r="A311" t="s">
        <v>1</v>
      </c>
      <c r="B311" t="s">
        <v>12</v>
      </c>
      <c r="C311">
        <v>1137418</v>
      </c>
      <c r="D311">
        <v>345</v>
      </c>
      <c r="E311">
        <v>378</v>
      </c>
      <c r="F311" s="3">
        <f t="shared" si="4"/>
        <v>9.5652173913043481E-2</v>
      </c>
    </row>
    <row r="312" spans="1:6" x14ac:dyDescent="0.25">
      <c r="A312" t="s">
        <v>1</v>
      </c>
      <c r="B312" t="s">
        <v>12</v>
      </c>
      <c r="C312">
        <v>1137419</v>
      </c>
      <c r="D312">
        <v>251</v>
      </c>
      <c r="E312">
        <v>270</v>
      </c>
      <c r="F312" s="3">
        <f t="shared" si="4"/>
        <v>7.5697211155378488E-2</v>
      </c>
    </row>
    <row r="313" spans="1:6" x14ac:dyDescent="0.25">
      <c r="A313" t="s">
        <v>1</v>
      </c>
      <c r="B313" t="s">
        <v>12</v>
      </c>
      <c r="C313">
        <v>1137420</v>
      </c>
      <c r="D313">
        <v>124</v>
      </c>
      <c r="E313">
        <v>146</v>
      </c>
      <c r="F313" s="3">
        <f t="shared" si="4"/>
        <v>0.17741935483870969</v>
      </c>
    </row>
    <row r="314" spans="1:6" x14ac:dyDescent="0.25">
      <c r="A314" t="s">
        <v>1</v>
      </c>
      <c r="B314" t="s">
        <v>12</v>
      </c>
      <c r="C314">
        <v>1137421</v>
      </c>
      <c r="D314">
        <v>380</v>
      </c>
      <c r="E314">
        <v>387</v>
      </c>
      <c r="F314" s="3">
        <f t="shared" si="4"/>
        <v>1.8421052631578946E-2</v>
      </c>
    </row>
    <row r="315" spans="1:6" x14ac:dyDescent="0.25">
      <c r="A315" t="s">
        <v>1</v>
      </c>
      <c r="B315" t="s">
        <v>12</v>
      </c>
      <c r="C315">
        <v>1137422</v>
      </c>
      <c r="D315">
        <v>223</v>
      </c>
      <c r="E315">
        <v>228</v>
      </c>
      <c r="F315" s="3">
        <f t="shared" si="4"/>
        <v>2.2421524663677129E-2</v>
      </c>
    </row>
    <row r="316" spans="1:6" x14ac:dyDescent="0.25">
      <c r="A316" t="s">
        <v>1</v>
      </c>
      <c r="B316" t="s">
        <v>12</v>
      </c>
      <c r="C316">
        <v>1137423</v>
      </c>
      <c r="D316">
        <v>175</v>
      </c>
      <c r="E316">
        <v>179</v>
      </c>
      <c r="F316" s="3">
        <f t="shared" si="4"/>
        <v>2.2857142857142857E-2</v>
      </c>
    </row>
    <row r="317" spans="1:6" x14ac:dyDescent="0.25">
      <c r="A317" t="s">
        <v>1</v>
      </c>
      <c r="B317" t="s">
        <v>12</v>
      </c>
      <c r="C317">
        <v>1137424</v>
      </c>
      <c r="D317">
        <v>200</v>
      </c>
      <c r="E317">
        <v>233</v>
      </c>
      <c r="F317" s="3">
        <f t="shared" si="4"/>
        <v>0.16500000000000001</v>
      </c>
    </row>
    <row r="318" spans="1:6" x14ac:dyDescent="0.25">
      <c r="A318" t="s">
        <v>1</v>
      </c>
      <c r="B318" t="s">
        <v>12</v>
      </c>
      <c r="C318">
        <v>1137425</v>
      </c>
      <c r="D318">
        <v>180</v>
      </c>
      <c r="E318">
        <v>192</v>
      </c>
      <c r="F318" s="3">
        <f t="shared" si="4"/>
        <v>6.6666666666666666E-2</v>
      </c>
    </row>
    <row r="319" spans="1:6" x14ac:dyDescent="0.25">
      <c r="A319" t="s">
        <v>1</v>
      </c>
      <c r="B319" t="s">
        <v>12</v>
      </c>
      <c r="C319">
        <v>1137426</v>
      </c>
      <c r="D319">
        <v>168</v>
      </c>
      <c r="E319">
        <v>179</v>
      </c>
      <c r="F319" s="3">
        <f t="shared" si="4"/>
        <v>6.5476190476190479E-2</v>
      </c>
    </row>
    <row r="320" spans="1:6" x14ac:dyDescent="0.25">
      <c r="A320" t="s">
        <v>1</v>
      </c>
      <c r="B320" t="s">
        <v>12</v>
      </c>
      <c r="C320">
        <v>1137427</v>
      </c>
      <c r="D320">
        <v>255</v>
      </c>
      <c r="E320">
        <v>260</v>
      </c>
      <c r="F320" s="3">
        <f t="shared" si="4"/>
        <v>1.9607843137254902E-2</v>
      </c>
    </row>
    <row r="321" spans="1:6" x14ac:dyDescent="0.25">
      <c r="A321" t="s">
        <v>1</v>
      </c>
      <c r="B321" t="s">
        <v>12</v>
      </c>
      <c r="C321">
        <v>1137428</v>
      </c>
      <c r="D321">
        <v>150</v>
      </c>
      <c r="E321">
        <v>175</v>
      </c>
      <c r="F321" s="3">
        <f t="shared" si="4"/>
        <v>0.16666666666666666</v>
      </c>
    </row>
    <row r="322" spans="1:6" x14ac:dyDescent="0.25">
      <c r="A322" t="s">
        <v>1</v>
      </c>
      <c r="B322" t="s">
        <v>12</v>
      </c>
      <c r="C322">
        <v>1137429</v>
      </c>
      <c r="D322">
        <v>300</v>
      </c>
      <c r="E322">
        <v>337</v>
      </c>
      <c r="F322" s="3">
        <f t="shared" ref="F322:F364" si="5">(E322-D322)/D322</f>
        <v>0.12333333333333334</v>
      </c>
    </row>
    <row r="323" spans="1:6" x14ac:dyDescent="0.25">
      <c r="A323" t="s">
        <v>1</v>
      </c>
      <c r="B323" t="s">
        <v>12</v>
      </c>
      <c r="C323">
        <v>1137430</v>
      </c>
      <c r="D323">
        <v>410</v>
      </c>
      <c r="E323">
        <v>490</v>
      </c>
      <c r="F323" s="3">
        <f t="shared" si="5"/>
        <v>0.1951219512195122</v>
      </c>
    </row>
    <row r="324" spans="1:6" x14ac:dyDescent="0.25">
      <c r="A324" t="s">
        <v>1</v>
      </c>
      <c r="B324" t="s">
        <v>12</v>
      </c>
      <c r="C324">
        <v>1137431</v>
      </c>
      <c r="D324">
        <v>189</v>
      </c>
      <c r="E324">
        <v>192</v>
      </c>
      <c r="F324" s="3">
        <f t="shared" si="5"/>
        <v>1.5873015873015872E-2</v>
      </c>
    </row>
    <row r="325" spans="1:6" x14ac:dyDescent="0.25">
      <c r="A325" t="s">
        <v>1</v>
      </c>
      <c r="B325" t="s">
        <v>12</v>
      </c>
      <c r="C325">
        <v>1137432</v>
      </c>
      <c r="D325">
        <v>192</v>
      </c>
      <c r="E325">
        <v>196</v>
      </c>
      <c r="F325" s="3">
        <f t="shared" si="5"/>
        <v>2.0833333333333332E-2</v>
      </c>
    </row>
    <row r="326" spans="1:6" x14ac:dyDescent="0.25">
      <c r="A326" t="s">
        <v>1</v>
      </c>
      <c r="B326" t="s">
        <v>12</v>
      </c>
      <c r="C326">
        <v>1137433</v>
      </c>
      <c r="D326">
        <v>352</v>
      </c>
      <c r="E326">
        <v>380</v>
      </c>
      <c r="F326" s="3">
        <f t="shared" si="5"/>
        <v>7.9545454545454544E-2</v>
      </c>
    </row>
    <row r="327" spans="1:6" x14ac:dyDescent="0.25">
      <c r="A327" t="s">
        <v>1</v>
      </c>
      <c r="B327" t="s">
        <v>12</v>
      </c>
      <c r="C327">
        <v>1137434</v>
      </c>
      <c r="D327">
        <v>290</v>
      </c>
      <c r="E327">
        <v>314</v>
      </c>
      <c r="F327" s="3">
        <f t="shared" si="5"/>
        <v>8.2758620689655171E-2</v>
      </c>
    </row>
    <row r="328" spans="1:6" x14ac:dyDescent="0.25">
      <c r="A328" t="s">
        <v>1</v>
      </c>
      <c r="B328" t="s">
        <v>12</v>
      </c>
      <c r="C328">
        <v>1137435</v>
      </c>
      <c r="D328">
        <v>207</v>
      </c>
      <c r="E328">
        <v>216</v>
      </c>
      <c r="F328" s="3">
        <f t="shared" si="5"/>
        <v>4.3478260869565216E-2</v>
      </c>
    </row>
    <row r="329" spans="1:6" x14ac:dyDescent="0.25">
      <c r="A329" t="s">
        <v>1</v>
      </c>
      <c r="B329" t="s">
        <v>12</v>
      </c>
      <c r="C329">
        <v>1137436</v>
      </c>
      <c r="D329">
        <v>325</v>
      </c>
      <c r="E329">
        <v>353</v>
      </c>
      <c r="F329" s="3">
        <f t="shared" si="5"/>
        <v>8.615384615384615E-2</v>
      </c>
    </row>
    <row r="330" spans="1:6" x14ac:dyDescent="0.25">
      <c r="A330" t="s">
        <v>1</v>
      </c>
      <c r="B330" t="s">
        <v>12</v>
      </c>
      <c r="C330">
        <v>1137437</v>
      </c>
      <c r="D330">
        <v>398</v>
      </c>
      <c r="E330">
        <v>416</v>
      </c>
      <c r="F330" s="3">
        <f t="shared" si="5"/>
        <v>4.5226130653266333E-2</v>
      </c>
    </row>
    <row r="331" spans="1:6" x14ac:dyDescent="0.25">
      <c r="A331" t="s">
        <v>1</v>
      </c>
      <c r="B331" t="s">
        <v>12</v>
      </c>
      <c r="C331">
        <v>1137438</v>
      </c>
      <c r="D331">
        <v>284</v>
      </c>
      <c r="E331">
        <v>293</v>
      </c>
      <c r="F331" s="3">
        <f t="shared" si="5"/>
        <v>3.1690140845070422E-2</v>
      </c>
    </row>
    <row r="332" spans="1:6" x14ac:dyDescent="0.25">
      <c r="A332" t="s">
        <v>1</v>
      </c>
      <c r="B332" t="s">
        <v>12</v>
      </c>
      <c r="C332">
        <v>1137439</v>
      </c>
      <c r="D332">
        <v>400</v>
      </c>
      <c r="E332">
        <v>411</v>
      </c>
      <c r="F332" s="3">
        <f t="shared" si="5"/>
        <v>2.75E-2</v>
      </c>
    </row>
    <row r="333" spans="1:6" x14ac:dyDescent="0.25">
      <c r="A333" t="s">
        <v>1</v>
      </c>
      <c r="B333" t="s">
        <v>12</v>
      </c>
      <c r="C333">
        <v>1137440</v>
      </c>
      <c r="D333">
        <v>168</v>
      </c>
      <c r="E333">
        <v>173</v>
      </c>
      <c r="F333" s="3">
        <f t="shared" si="5"/>
        <v>2.976190476190476E-2</v>
      </c>
    </row>
    <row r="334" spans="1:6" x14ac:dyDescent="0.25">
      <c r="A334" t="s">
        <v>1</v>
      </c>
      <c r="B334" t="s">
        <v>12</v>
      </c>
      <c r="C334">
        <v>1137441</v>
      </c>
      <c r="D334">
        <v>307</v>
      </c>
      <c r="E334">
        <v>337</v>
      </c>
      <c r="F334" s="3">
        <f t="shared" si="5"/>
        <v>9.7719869706840393E-2</v>
      </c>
    </row>
    <row r="335" spans="1:6" x14ac:dyDescent="0.25">
      <c r="A335" t="s">
        <v>1</v>
      </c>
      <c r="B335" t="s">
        <v>12</v>
      </c>
      <c r="C335">
        <v>1137442</v>
      </c>
      <c r="D335">
        <v>430</v>
      </c>
      <c r="E335">
        <v>467</v>
      </c>
      <c r="F335" s="3">
        <f t="shared" si="5"/>
        <v>8.6046511627906982E-2</v>
      </c>
    </row>
    <row r="336" spans="1:6" x14ac:dyDescent="0.25">
      <c r="A336" t="s">
        <v>1</v>
      </c>
      <c r="B336" t="s">
        <v>12</v>
      </c>
      <c r="C336">
        <v>1137443</v>
      </c>
      <c r="D336">
        <v>303</v>
      </c>
      <c r="E336">
        <v>341</v>
      </c>
      <c r="F336" s="3">
        <f t="shared" si="5"/>
        <v>0.1254125412541254</v>
      </c>
    </row>
    <row r="337" spans="1:6" x14ac:dyDescent="0.25">
      <c r="A337" t="s">
        <v>1</v>
      </c>
      <c r="B337" t="s">
        <v>12</v>
      </c>
      <c r="C337">
        <v>1137444</v>
      </c>
      <c r="D337">
        <v>241</v>
      </c>
      <c r="E337">
        <v>266</v>
      </c>
      <c r="F337" s="3">
        <f t="shared" si="5"/>
        <v>0.1037344398340249</v>
      </c>
    </row>
    <row r="338" spans="1:6" x14ac:dyDescent="0.25">
      <c r="A338" t="s">
        <v>1</v>
      </c>
      <c r="B338" t="s">
        <v>12</v>
      </c>
      <c r="C338">
        <v>1137445</v>
      </c>
      <c r="D338">
        <v>331</v>
      </c>
      <c r="E338">
        <v>338</v>
      </c>
      <c r="F338" s="3">
        <f t="shared" si="5"/>
        <v>2.1148036253776436E-2</v>
      </c>
    </row>
    <row r="339" spans="1:6" x14ac:dyDescent="0.25">
      <c r="A339" t="s">
        <v>1</v>
      </c>
      <c r="B339" t="s">
        <v>12</v>
      </c>
      <c r="C339">
        <v>1137446</v>
      </c>
      <c r="D339">
        <v>359</v>
      </c>
      <c r="E339">
        <v>400</v>
      </c>
      <c r="F339" s="3">
        <f t="shared" si="5"/>
        <v>0.11420612813370473</v>
      </c>
    </row>
    <row r="340" spans="1:6" x14ac:dyDescent="0.25">
      <c r="A340" t="s">
        <v>1</v>
      </c>
      <c r="B340" t="s">
        <v>12</v>
      </c>
      <c r="C340">
        <v>1137447</v>
      </c>
      <c r="D340">
        <v>305</v>
      </c>
      <c r="E340">
        <v>337</v>
      </c>
      <c r="F340" s="3">
        <f t="shared" si="5"/>
        <v>0.10491803278688525</v>
      </c>
    </row>
    <row r="341" spans="1:6" x14ac:dyDescent="0.25">
      <c r="A341" t="s">
        <v>1</v>
      </c>
      <c r="B341" t="s">
        <v>12</v>
      </c>
      <c r="C341">
        <v>1137450</v>
      </c>
      <c r="D341">
        <v>159</v>
      </c>
      <c r="E341">
        <v>170</v>
      </c>
      <c r="F341" s="3">
        <f t="shared" si="5"/>
        <v>6.9182389937106917E-2</v>
      </c>
    </row>
    <row r="342" spans="1:6" x14ac:dyDescent="0.25">
      <c r="A342" t="s">
        <v>1</v>
      </c>
      <c r="B342" t="s">
        <v>12</v>
      </c>
      <c r="C342">
        <v>1137451</v>
      </c>
      <c r="D342">
        <v>125</v>
      </c>
      <c r="E342">
        <v>129</v>
      </c>
      <c r="F342" s="3">
        <f t="shared" si="5"/>
        <v>3.2000000000000001E-2</v>
      </c>
    </row>
    <row r="343" spans="1:6" x14ac:dyDescent="0.25">
      <c r="A343" t="s">
        <v>1</v>
      </c>
      <c r="B343" t="s">
        <v>12</v>
      </c>
      <c r="C343">
        <v>1137454</v>
      </c>
      <c r="D343">
        <v>179</v>
      </c>
      <c r="E343">
        <v>185</v>
      </c>
      <c r="F343" s="3">
        <f t="shared" si="5"/>
        <v>3.3519553072625698E-2</v>
      </c>
    </row>
    <row r="344" spans="1:6" x14ac:dyDescent="0.25">
      <c r="A344" t="s">
        <v>1</v>
      </c>
      <c r="B344" t="s">
        <v>12</v>
      </c>
      <c r="C344">
        <v>1137455</v>
      </c>
      <c r="D344">
        <v>248</v>
      </c>
      <c r="E344">
        <v>276</v>
      </c>
      <c r="F344" s="3">
        <f t="shared" si="5"/>
        <v>0.11290322580645161</v>
      </c>
    </row>
    <row r="345" spans="1:6" x14ac:dyDescent="0.25">
      <c r="A345" t="s">
        <v>1</v>
      </c>
      <c r="B345" t="s">
        <v>12</v>
      </c>
      <c r="C345">
        <v>1137456</v>
      </c>
      <c r="D345">
        <v>235</v>
      </c>
      <c r="E345">
        <v>243</v>
      </c>
      <c r="F345" s="3">
        <f t="shared" si="5"/>
        <v>3.4042553191489362E-2</v>
      </c>
    </row>
    <row r="346" spans="1:6" x14ac:dyDescent="0.25">
      <c r="A346" t="s">
        <v>1</v>
      </c>
      <c r="B346" t="s">
        <v>12</v>
      </c>
      <c r="C346">
        <v>1137457</v>
      </c>
      <c r="D346">
        <v>353</v>
      </c>
      <c r="E346">
        <v>390</v>
      </c>
      <c r="F346" s="3">
        <f t="shared" si="5"/>
        <v>0.10481586402266289</v>
      </c>
    </row>
    <row r="347" spans="1:6" x14ac:dyDescent="0.25">
      <c r="A347" t="s">
        <v>1</v>
      </c>
      <c r="B347" t="s">
        <v>12</v>
      </c>
      <c r="C347">
        <v>1137458</v>
      </c>
      <c r="D347">
        <v>370</v>
      </c>
      <c r="E347">
        <v>432</v>
      </c>
      <c r="F347" s="3">
        <f t="shared" si="5"/>
        <v>0.16756756756756758</v>
      </c>
    </row>
    <row r="348" spans="1:6" x14ac:dyDescent="0.25">
      <c r="A348" t="s">
        <v>1</v>
      </c>
      <c r="B348" t="s">
        <v>13</v>
      </c>
      <c r="C348">
        <v>1137901</v>
      </c>
      <c r="D348">
        <v>229</v>
      </c>
      <c r="E348">
        <v>235</v>
      </c>
      <c r="F348" s="3">
        <f t="shared" si="5"/>
        <v>2.6200873362445413E-2</v>
      </c>
    </row>
    <row r="349" spans="1:6" x14ac:dyDescent="0.25">
      <c r="A349" t="s">
        <v>1</v>
      </c>
      <c r="B349" t="s">
        <v>13</v>
      </c>
      <c r="C349">
        <v>1137902</v>
      </c>
      <c r="D349">
        <v>383</v>
      </c>
      <c r="E349">
        <v>401</v>
      </c>
      <c r="F349" s="3">
        <f t="shared" si="5"/>
        <v>4.6997389033942558E-2</v>
      </c>
    </row>
    <row r="350" spans="1:6" x14ac:dyDescent="0.25">
      <c r="A350" t="s">
        <v>1</v>
      </c>
      <c r="B350" t="s">
        <v>13</v>
      </c>
      <c r="C350">
        <v>1137903</v>
      </c>
      <c r="D350">
        <v>326</v>
      </c>
      <c r="E350">
        <v>388</v>
      </c>
      <c r="F350" s="3">
        <f t="shared" si="5"/>
        <v>0.19018404907975461</v>
      </c>
    </row>
    <row r="351" spans="1:6" x14ac:dyDescent="0.25">
      <c r="A351" t="s">
        <v>1</v>
      </c>
      <c r="B351" t="s">
        <v>13</v>
      </c>
      <c r="C351">
        <v>1137904</v>
      </c>
      <c r="D351">
        <v>427</v>
      </c>
      <c r="E351">
        <v>442</v>
      </c>
      <c r="F351" s="3">
        <f t="shared" si="5"/>
        <v>3.5128805620608897E-2</v>
      </c>
    </row>
    <row r="352" spans="1:6" x14ac:dyDescent="0.25">
      <c r="A352" t="s">
        <v>1</v>
      </c>
      <c r="B352" t="s">
        <v>13</v>
      </c>
      <c r="C352">
        <v>1137905</v>
      </c>
      <c r="D352">
        <v>197</v>
      </c>
      <c r="E352">
        <v>205</v>
      </c>
      <c r="F352" s="3">
        <f t="shared" si="5"/>
        <v>4.060913705583756E-2</v>
      </c>
    </row>
    <row r="353" spans="1:8" x14ac:dyDescent="0.25">
      <c r="A353" t="s">
        <v>1</v>
      </c>
      <c r="B353" t="s">
        <v>13</v>
      </c>
      <c r="C353">
        <v>1137906</v>
      </c>
      <c r="D353">
        <v>313</v>
      </c>
      <c r="E353">
        <v>323</v>
      </c>
      <c r="F353" s="3">
        <f t="shared" si="5"/>
        <v>3.1948881789137379E-2</v>
      </c>
    </row>
    <row r="354" spans="1:8" x14ac:dyDescent="0.25">
      <c r="A354" t="s">
        <v>1</v>
      </c>
      <c r="B354" t="s">
        <v>13</v>
      </c>
      <c r="C354">
        <v>1137909</v>
      </c>
      <c r="D354">
        <v>186</v>
      </c>
      <c r="E354">
        <v>205</v>
      </c>
      <c r="F354" s="3">
        <f t="shared" si="5"/>
        <v>0.10215053763440861</v>
      </c>
    </row>
    <row r="355" spans="1:8" x14ac:dyDescent="0.25">
      <c r="A355" t="s">
        <v>1</v>
      </c>
      <c r="B355" t="s">
        <v>13</v>
      </c>
      <c r="C355">
        <v>1137910</v>
      </c>
      <c r="D355">
        <v>221</v>
      </c>
      <c r="E355">
        <v>237</v>
      </c>
      <c r="F355" s="3">
        <f t="shared" si="5"/>
        <v>7.2398190045248875E-2</v>
      </c>
    </row>
    <row r="356" spans="1:8" x14ac:dyDescent="0.25">
      <c r="A356" t="s">
        <v>1</v>
      </c>
      <c r="B356" t="s">
        <v>13</v>
      </c>
      <c r="C356">
        <v>1137911</v>
      </c>
      <c r="D356">
        <v>214</v>
      </c>
      <c r="E356">
        <v>217</v>
      </c>
      <c r="F356" s="3">
        <f t="shared" si="5"/>
        <v>1.4018691588785047E-2</v>
      </c>
    </row>
    <row r="357" spans="1:8" x14ac:dyDescent="0.25">
      <c r="A357" t="s">
        <v>1</v>
      </c>
      <c r="B357" t="s">
        <v>13</v>
      </c>
      <c r="C357">
        <v>1137912</v>
      </c>
      <c r="D357">
        <v>488</v>
      </c>
      <c r="E357">
        <v>512</v>
      </c>
      <c r="F357" s="3">
        <f t="shared" si="5"/>
        <v>4.9180327868852458E-2</v>
      </c>
    </row>
    <row r="358" spans="1:8" x14ac:dyDescent="0.25">
      <c r="A358" t="s">
        <v>1</v>
      </c>
      <c r="B358" t="s">
        <v>13</v>
      </c>
      <c r="C358">
        <v>1137913</v>
      </c>
      <c r="D358">
        <v>249</v>
      </c>
      <c r="E358">
        <v>272</v>
      </c>
      <c r="F358" s="3">
        <f t="shared" si="5"/>
        <v>9.2369477911646583E-2</v>
      </c>
    </row>
    <row r="359" spans="1:8" x14ac:dyDescent="0.25">
      <c r="A359" t="s">
        <v>1</v>
      </c>
      <c r="B359" t="s">
        <v>13</v>
      </c>
      <c r="C359">
        <v>1137916</v>
      </c>
      <c r="D359">
        <v>153</v>
      </c>
      <c r="E359">
        <v>158</v>
      </c>
      <c r="F359" s="3">
        <f t="shared" si="5"/>
        <v>3.2679738562091505E-2</v>
      </c>
    </row>
    <row r="360" spans="1:8" x14ac:dyDescent="0.25">
      <c r="A360" t="s">
        <v>1</v>
      </c>
      <c r="B360" t="s">
        <v>13</v>
      </c>
      <c r="C360">
        <v>1137917</v>
      </c>
      <c r="D360">
        <v>242</v>
      </c>
      <c r="E360">
        <v>299</v>
      </c>
      <c r="F360" s="3">
        <f t="shared" si="5"/>
        <v>0.23553719008264462</v>
      </c>
    </row>
    <row r="361" spans="1:8" x14ac:dyDescent="0.25">
      <c r="A361" t="s">
        <v>1</v>
      </c>
      <c r="B361" t="s">
        <v>13</v>
      </c>
      <c r="C361">
        <v>1137918</v>
      </c>
      <c r="D361">
        <v>291</v>
      </c>
      <c r="E361">
        <v>358</v>
      </c>
      <c r="F361" s="3">
        <f t="shared" si="5"/>
        <v>0.23024054982817868</v>
      </c>
    </row>
    <row r="362" spans="1:8" x14ac:dyDescent="0.25">
      <c r="A362" t="s">
        <v>1</v>
      </c>
      <c r="B362" t="s">
        <v>13</v>
      </c>
      <c r="C362">
        <v>1137929</v>
      </c>
      <c r="D362">
        <v>259</v>
      </c>
      <c r="E362">
        <v>272</v>
      </c>
      <c r="F362" s="3">
        <f t="shared" si="5"/>
        <v>5.019305019305019E-2</v>
      </c>
    </row>
    <row r="363" spans="1:8" x14ac:dyDescent="0.25">
      <c r="A363" t="s">
        <v>1</v>
      </c>
      <c r="B363" t="s">
        <v>13</v>
      </c>
      <c r="C363">
        <v>1137934</v>
      </c>
      <c r="D363">
        <v>224</v>
      </c>
      <c r="E363">
        <v>262</v>
      </c>
      <c r="F363" s="3">
        <f t="shared" si="5"/>
        <v>0.16964285714285715</v>
      </c>
    </row>
    <row r="364" spans="1:8" x14ac:dyDescent="0.25">
      <c r="A364" t="s">
        <v>1</v>
      </c>
      <c r="B364" t="s">
        <v>13</v>
      </c>
      <c r="C364">
        <v>1137935</v>
      </c>
      <c r="D364">
        <v>283</v>
      </c>
      <c r="E364">
        <v>320</v>
      </c>
      <c r="F364" s="3">
        <f t="shared" si="5"/>
        <v>0.13074204946996468</v>
      </c>
    </row>
    <row r="366" spans="1:8" ht="15.75" thickBot="1" x14ac:dyDescent="0.3">
      <c r="A366" s="1" t="s">
        <v>597</v>
      </c>
      <c r="D366" s="5">
        <f>SUM(D2:D365)</f>
        <v>101518</v>
      </c>
      <c r="E366" s="5">
        <f>SUM(E2:E365)</f>
        <v>109653</v>
      </c>
      <c r="F366" s="6">
        <f>(E366-D366)/D366</f>
        <v>8.0133572371402118E-2</v>
      </c>
    </row>
    <row r="367" spans="1:8" ht="134.25" customHeight="1" x14ac:dyDescent="0.25">
      <c r="H367" s="8" t="s">
        <v>645</v>
      </c>
    </row>
    <row r="368" spans="1:8" ht="15.75" thickBot="1" x14ac:dyDescent="0.3">
      <c r="H368" s="9"/>
    </row>
    <row r="370" spans="7:7" x14ac:dyDescent="0.25">
      <c r="G370" s="3"/>
    </row>
  </sheetData>
  <sortState ref="A3:E18074">
    <sortCondition ref="A3:A18074"/>
    <sortCondition ref="C3:C18074"/>
  </sortState>
  <mergeCells count="1">
    <mergeCell ref="H367:H368"/>
  </mergeCells>
  <conditionalFormatting sqref="I1 I365:I366">
    <cfRule type="containsText" dxfId="47" priority="1" operator="containsText" text="FALSE">
      <formula>NOT(ISERROR(SEARCH("FALSE",I1)))</formula>
    </cfRule>
  </conditionalFormatting>
  <hyperlinks>
    <hyperlink ref="H367" r:id="rId1" display="http://www.aec.gov.au/Electorates/Redistributions/2014/nsw/enrolment-quota.htm"/>
    <hyperlink ref="H5" r:id="rId2" display="http://www.aec.gov.au/Electorates/Redistributions/2014/nsw/enrolment-quota.htm"/>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1"/>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8.7109375" customWidth="1"/>
  </cols>
  <sheetData>
    <row r="1" spans="1:8" ht="30" x14ac:dyDescent="0.25">
      <c r="A1" s="1" t="s">
        <v>0</v>
      </c>
      <c r="B1" s="1" t="s">
        <v>588</v>
      </c>
      <c r="C1" s="1" t="s">
        <v>589</v>
      </c>
      <c r="D1" s="2" t="s">
        <v>590</v>
      </c>
      <c r="E1" s="2" t="s">
        <v>592</v>
      </c>
      <c r="F1" s="2" t="s">
        <v>591</v>
      </c>
    </row>
    <row r="2" spans="1:8" x14ac:dyDescent="0.25">
      <c r="A2" t="s">
        <v>121</v>
      </c>
      <c r="B2" t="s">
        <v>122</v>
      </c>
      <c r="C2">
        <v>1152701</v>
      </c>
      <c r="D2">
        <v>190</v>
      </c>
      <c r="E2">
        <v>216</v>
      </c>
      <c r="F2" s="3">
        <f t="shared" ref="F2:F30" si="0">(E2-D2)/D2</f>
        <v>0.1368421052631579</v>
      </c>
    </row>
    <row r="3" spans="1:8" x14ac:dyDescent="0.25">
      <c r="A3" t="s">
        <v>121</v>
      </c>
      <c r="B3" t="s">
        <v>122</v>
      </c>
      <c r="C3">
        <v>1152702</v>
      </c>
      <c r="D3">
        <v>314</v>
      </c>
      <c r="E3">
        <v>356</v>
      </c>
      <c r="F3" s="3">
        <f t="shared" si="0"/>
        <v>0.13375796178343949</v>
      </c>
    </row>
    <row r="4" spans="1:8" x14ac:dyDescent="0.25">
      <c r="A4" t="s">
        <v>121</v>
      </c>
      <c r="B4" t="s">
        <v>122</v>
      </c>
      <c r="C4">
        <v>1152703</v>
      </c>
      <c r="D4">
        <v>317</v>
      </c>
      <c r="E4">
        <v>350</v>
      </c>
      <c r="F4" s="3">
        <f t="shared" si="0"/>
        <v>0.10410094637223975</v>
      </c>
      <c r="H4" s="7" t="s">
        <v>645</v>
      </c>
    </row>
    <row r="5" spans="1:8" x14ac:dyDescent="0.25">
      <c r="A5" t="s">
        <v>121</v>
      </c>
      <c r="B5" t="s">
        <v>122</v>
      </c>
      <c r="C5">
        <v>1152704</v>
      </c>
      <c r="D5">
        <v>332</v>
      </c>
      <c r="E5">
        <v>371</v>
      </c>
      <c r="F5" s="3">
        <f t="shared" si="0"/>
        <v>0.11746987951807229</v>
      </c>
    </row>
    <row r="6" spans="1:8" x14ac:dyDescent="0.25">
      <c r="A6" t="s">
        <v>121</v>
      </c>
      <c r="B6" t="s">
        <v>122</v>
      </c>
      <c r="C6">
        <v>1152705</v>
      </c>
      <c r="D6">
        <v>205</v>
      </c>
      <c r="E6">
        <v>222</v>
      </c>
      <c r="F6" s="3">
        <f t="shared" si="0"/>
        <v>8.2926829268292687E-2</v>
      </c>
    </row>
    <row r="7" spans="1:8" x14ac:dyDescent="0.25">
      <c r="A7" t="s">
        <v>121</v>
      </c>
      <c r="B7" t="s">
        <v>122</v>
      </c>
      <c r="C7">
        <v>1152706</v>
      </c>
      <c r="D7">
        <v>512</v>
      </c>
      <c r="E7">
        <v>608</v>
      </c>
      <c r="F7" s="3">
        <f t="shared" si="0"/>
        <v>0.1875</v>
      </c>
    </row>
    <row r="8" spans="1:8" x14ac:dyDescent="0.25">
      <c r="A8" t="s">
        <v>121</v>
      </c>
      <c r="B8" t="s">
        <v>122</v>
      </c>
      <c r="C8">
        <v>1152707</v>
      </c>
      <c r="D8">
        <v>367</v>
      </c>
      <c r="E8">
        <v>394</v>
      </c>
      <c r="F8" s="3">
        <f t="shared" si="0"/>
        <v>7.3569482288828342E-2</v>
      </c>
    </row>
    <row r="9" spans="1:8" x14ac:dyDescent="0.25">
      <c r="A9" t="s">
        <v>121</v>
      </c>
      <c r="B9" t="s">
        <v>122</v>
      </c>
      <c r="C9">
        <v>1152708</v>
      </c>
      <c r="D9">
        <v>355</v>
      </c>
      <c r="E9">
        <v>392</v>
      </c>
      <c r="F9" s="3">
        <f t="shared" si="0"/>
        <v>0.10422535211267606</v>
      </c>
    </row>
    <row r="10" spans="1:8" x14ac:dyDescent="0.25">
      <c r="A10" t="s">
        <v>121</v>
      </c>
      <c r="B10" t="s">
        <v>122</v>
      </c>
      <c r="C10">
        <v>1152709</v>
      </c>
      <c r="D10">
        <v>246</v>
      </c>
      <c r="E10">
        <v>279</v>
      </c>
      <c r="F10" s="3">
        <f t="shared" si="0"/>
        <v>0.13414634146341464</v>
      </c>
    </row>
    <row r="11" spans="1:8" x14ac:dyDescent="0.25">
      <c r="A11" t="s">
        <v>121</v>
      </c>
      <c r="B11" t="s">
        <v>122</v>
      </c>
      <c r="C11">
        <v>1152710</v>
      </c>
      <c r="D11">
        <v>338</v>
      </c>
      <c r="E11">
        <v>359</v>
      </c>
      <c r="F11" s="3">
        <f t="shared" si="0"/>
        <v>6.2130177514792898E-2</v>
      </c>
    </row>
    <row r="12" spans="1:8" x14ac:dyDescent="0.25">
      <c r="A12" t="s">
        <v>121</v>
      </c>
      <c r="B12" t="s">
        <v>122</v>
      </c>
      <c r="C12">
        <v>1152711</v>
      </c>
      <c r="D12">
        <v>403</v>
      </c>
      <c r="E12">
        <v>415</v>
      </c>
      <c r="F12" s="3">
        <f t="shared" si="0"/>
        <v>2.9776674937965261E-2</v>
      </c>
    </row>
    <row r="13" spans="1:8" x14ac:dyDescent="0.25">
      <c r="A13" t="s">
        <v>121</v>
      </c>
      <c r="B13" t="s">
        <v>122</v>
      </c>
      <c r="C13">
        <v>1152712</v>
      </c>
      <c r="D13">
        <v>291</v>
      </c>
      <c r="E13">
        <v>300</v>
      </c>
      <c r="F13" s="3">
        <f t="shared" si="0"/>
        <v>3.0927835051546393E-2</v>
      </c>
    </row>
    <row r="14" spans="1:8" x14ac:dyDescent="0.25">
      <c r="A14" t="s">
        <v>121</v>
      </c>
      <c r="B14" t="s">
        <v>122</v>
      </c>
      <c r="C14">
        <v>1152713</v>
      </c>
      <c r="D14">
        <v>246</v>
      </c>
      <c r="E14">
        <v>263</v>
      </c>
      <c r="F14" s="3">
        <f t="shared" si="0"/>
        <v>6.910569105691057E-2</v>
      </c>
    </row>
    <row r="15" spans="1:8" x14ac:dyDescent="0.25">
      <c r="A15" t="s">
        <v>121</v>
      </c>
      <c r="B15" t="s">
        <v>122</v>
      </c>
      <c r="C15">
        <v>1152714</v>
      </c>
      <c r="D15">
        <v>297</v>
      </c>
      <c r="E15">
        <v>325</v>
      </c>
      <c r="F15" s="3">
        <f t="shared" si="0"/>
        <v>9.4276094276094277E-2</v>
      </c>
    </row>
    <row r="16" spans="1:8" x14ac:dyDescent="0.25">
      <c r="A16" t="s">
        <v>121</v>
      </c>
      <c r="B16" t="s">
        <v>122</v>
      </c>
      <c r="C16">
        <v>1152715</v>
      </c>
      <c r="D16">
        <v>7</v>
      </c>
      <c r="E16">
        <v>7</v>
      </c>
      <c r="F16" s="3">
        <f t="shared" si="0"/>
        <v>0</v>
      </c>
    </row>
    <row r="17" spans="1:6" x14ac:dyDescent="0.25">
      <c r="A17" t="s">
        <v>121</v>
      </c>
      <c r="B17" t="s">
        <v>122</v>
      </c>
      <c r="C17">
        <v>1152716</v>
      </c>
      <c r="D17">
        <v>356</v>
      </c>
      <c r="E17">
        <v>362</v>
      </c>
      <c r="F17" s="3">
        <f t="shared" si="0"/>
        <v>1.6853932584269662E-2</v>
      </c>
    </row>
    <row r="18" spans="1:6" x14ac:dyDescent="0.25">
      <c r="A18" t="s">
        <v>121</v>
      </c>
      <c r="B18" t="s">
        <v>122</v>
      </c>
      <c r="C18">
        <v>1152717</v>
      </c>
      <c r="D18">
        <v>13</v>
      </c>
      <c r="E18">
        <v>13</v>
      </c>
      <c r="F18" s="3">
        <f t="shared" si="0"/>
        <v>0</v>
      </c>
    </row>
    <row r="19" spans="1:6" x14ac:dyDescent="0.25">
      <c r="A19" t="s">
        <v>121</v>
      </c>
      <c r="B19" t="s">
        <v>122</v>
      </c>
      <c r="C19">
        <v>1152718</v>
      </c>
      <c r="D19">
        <v>244</v>
      </c>
      <c r="E19">
        <v>260</v>
      </c>
      <c r="F19" s="3">
        <f t="shared" si="0"/>
        <v>6.5573770491803282E-2</v>
      </c>
    </row>
    <row r="20" spans="1:6" x14ac:dyDescent="0.25">
      <c r="A20" t="s">
        <v>121</v>
      </c>
      <c r="B20" t="s">
        <v>122</v>
      </c>
      <c r="C20">
        <v>1152719</v>
      </c>
      <c r="D20">
        <v>255</v>
      </c>
      <c r="E20">
        <v>279</v>
      </c>
      <c r="F20" s="3">
        <f t="shared" si="0"/>
        <v>9.4117647058823528E-2</v>
      </c>
    </row>
    <row r="21" spans="1:6" x14ac:dyDescent="0.25">
      <c r="A21" t="s">
        <v>121</v>
      </c>
      <c r="B21" t="s">
        <v>122</v>
      </c>
      <c r="C21">
        <v>1152720</v>
      </c>
      <c r="D21">
        <v>259</v>
      </c>
      <c r="E21">
        <v>266</v>
      </c>
      <c r="F21" s="3">
        <f t="shared" si="0"/>
        <v>2.7027027027027029E-2</v>
      </c>
    </row>
    <row r="22" spans="1:6" x14ac:dyDescent="0.25">
      <c r="A22" t="s">
        <v>121</v>
      </c>
      <c r="B22" t="s">
        <v>122</v>
      </c>
      <c r="C22">
        <v>1152721</v>
      </c>
      <c r="D22">
        <v>228</v>
      </c>
      <c r="E22">
        <v>265</v>
      </c>
      <c r="F22" s="3">
        <f t="shared" si="0"/>
        <v>0.16228070175438597</v>
      </c>
    </row>
    <row r="23" spans="1:6" x14ac:dyDescent="0.25">
      <c r="A23" t="s">
        <v>121</v>
      </c>
      <c r="B23" t="s">
        <v>122</v>
      </c>
      <c r="C23">
        <v>1152722</v>
      </c>
      <c r="D23">
        <v>403</v>
      </c>
      <c r="E23">
        <v>448</v>
      </c>
      <c r="F23" s="3">
        <f t="shared" si="0"/>
        <v>0.11166253101736973</v>
      </c>
    </row>
    <row r="24" spans="1:6" x14ac:dyDescent="0.25">
      <c r="A24" t="s">
        <v>121</v>
      </c>
      <c r="B24" t="s">
        <v>122</v>
      </c>
      <c r="C24">
        <v>1152723</v>
      </c>
      <c r="D24">
        <v>197</v>
      </c>
      <c r="E24">
        <v>206</v>
      </c>
      <c r="F24" s="3">
        <f t="shared" si="0"/>
        <v>4.5685279187817257E-2</v>
      </c>
    </row>
    <row r="25" spans="1:6" x14ac:dyDescent="0.25">
      <c r="A25" t="s">
        <v>121</v>
      </c>
      <c r="B25" t="s">
        <v>122</v>
      </c>
      <c r="C25">
        <v>1152724</v>
      </c>
      <c r="D25">
        <v>210</v>
      </c>
      <c r="E25">
        <v>219</v>
      </c>
      <c r="F25" s="3">
        <f t="shared" si="0"/>
        <v>4.2857142857142858E-2</v>
      </c>
    </row>
    <row r="26" spans="1:6" x14ac:dyDescent="0.25">
      <c r="A26" t="s">
        <v>121</v>
      </c>
      <c r="B26" t="s">
        <v>122</v>
      </c>
      <c r="C26">
        <v>1152725</v>
      </c>
      <c r="D26">
        <v>436</v>
      </c>
      <c r="E26">
        <v>445</v>
      </c>
      <c r="F26" s="3">
        <f t="shared" si="0"/>
        <v>2.0642201834862386E-2</v>
      </c>
    </row>
    <row r="27" spans="1:6" x14ac:dyDescent="0.25">
      <c r="A27" t="s">
        <v>121</v>
      </c>
      <c r="B27" t="s">
        <v>122</v>
      </c>
      <c r="C27">
        <v>1152726</v>
      </c>
      <c r="D27">
        <v>284</v>
      </c>
      <c r="E27">
        <v>292</v>
      </c>
      <c r="F27" s="3">
        <f t="shared" si="0"/>
        <v>2.8169014084507043E-2</v>
      </c>
    </row>
    <row r="28" spans="1:6" x14ac:dyDescent="0.25">
      <c r="A28" t="s">
        <v>121</v>
      </c>
      <c r="B28" t="s">
        <v>122</v>
      </c>
      <c r="C28">
        <v>1152727</v>
      </c>
      <c r="D28">
        <v>270</v>
      </c>
      <c r="E28">
        <v>271</v>
      </c>
      <c r="F28" s="3">
        <f t="shared" si="0"/>
        <v>3.7037037037037038E-3</v>
      </c>
    </row>
    <row r="29" spans="1:6" x14ac:dyDescent="0.25">
      <c r="A29" t="s">
        <v>121</v>
      </c>
      <c r="B29" t="s">
        <v>122</v>
      </c>
      <c r="C29">
        <v>1152728</v>
      </c>
      <c r="D29">
        <v>294</v>
      </c>
      <c r="E29">
        <v>305</v>
      </c>
      <c r="F29" s="3">
        <f t="shared" si="0"/>
        <v>3.7414965986394558E-2</v>
      </c>
    </row>
    <row r="30" spans="1:6" x14ac:dyDescent="0.25">
      <c r="A30" t="s">
        <v>121</v>
      </c>
      <c r="B30" t="s">
        <v>122</v>
      </c>
      <c r="C30">
        <v>1152729</v>
      </c>
      <c r="D30">
        <v>332</v>
      </c>
      <c r="E30">
        <v>352</v>
      </c>
      <c r="F30" s="3">
        <f t="shared" si="0"/>
        <v>6.0240963855421686E-2</v>
      </c>
    </row>
    <row r="31" spans="1:6" x14ac:dyDescent="0.25">
      <c r="A31" t="s">
        <v>121</v>
      </c>
      <c r="B31" t="s">
        <v>122</v>
      </c>
      <c r="C31">
        <v>1152730</v>
      </c>
      <c r="D31">
        <v>334</v>
      </c>
      <c r="E31">
        <v>387</v>
      </c>
      <c r="F31" s="3">
        <f t="shared" ref="F31:F94" si="1">(E31-D31)/D31</f>
        <v>0.15868263473053892</v>
      </c>
    </row>
    <row r="32" spans="1:6" x14ac:dyDescent="0.25">
      <c r="A32" t="s">
        <v>121</v>
      </c>
      <c r="B32" t="s">
        <v>122</v>
      </c>
      <c r="C32">
        <v>1152731</v>
      </c>
      <c r="D32">
        <v>292</v>
      </c>
      <c r="E32">
        <v>306</v>
      </c>
      <c r="F32" s="3">
        <f t="shared" si="1"/>
        <v>4.7945205479452052E-2</v>
      </c>
    </row>
    <row r="33" spans="1:6" x14ac:dyDescent="0.25">
      <c r="A33" t="s">
        <v>121</v>
      </c>
      <c r="B33" t="s">
        <v>122</v>
      </c>
      <c r="C33">
        <v>1152732</v>
      </c>
      <c r="D33">
        <v>302</v>
      </c>
      <c r="E33">
        <v>309</v>
      </c>
      <c r="F33" s="3">
        <f t="shared" si="1"/>
        <v>2.3178807947019868E-2</v>
      </c>
    </row>
    <row r="34" spans="1:6" x14ac:dyDescent="0.25">
      <c r="A34" t="s">
        <v>121</v>
      </c>
      <c r="B34" t="s">
        <v>122</v>
      </c>
      <c r="C34">
        <v>1152733</v>
      </c>
      <c r="D34">
        <v>416</v>
      </c>
      <c r="E34">
        <v>426</v>
      </c>
      <c r="F34" s="3">
        <f t="shared" si="1"/>
        <v>2.403846153846154E-2</v>
      </c>
    </row>
    <row r="35" spans="1:6" x14ac:dyDescent="0.25">
      <c r="A35" t="s">
        <v>121</v>
      </c>
      <c r="B35" t="s">
        <v>122</v>
      </c>
      <c r="C35">
        <v>1152734</v>
      </c>
      <c r="D35">
        <v>383</v>
      </c>
      <c r="E35">
        <v>429</v>
      </c>
      <c r="F35" s="3">
        <f t="shared" si="1"/>
        <v>0.12010443864229765</v>
      </c>
    </row>
    <row r="36" spans="1:6" x14ac:dyDescent="0.25">
      <c r="A36" t="s">
        <v>121</v>
      </c>
      <c r="B36" t="s">
        <v>122</v>
      </c>
      <c r="C36">
        <v>1152735</v>
      </c>
      <c r="D36">
        <v>340</v>
      </c>
      <c r="E36">
        <v>360</v>
      </c>
      <c r="F36" s="3">
        <f t="shared" si="1"/>
        <v>5.8823529411764705E-2</v>
      </c>
    </row>
    <row r="37" spans="1:6" x14ac:dyDescent="0.25">
      <c r="A37" t="s">
        <v>121</v>
      </c>
      <c r="B37" t="s">
        <v>122</v>
      </c>
      <c r="C37">
        <v>1152736</v>
      </c>
      <c r="D37">
        <v>336</v>
      </c>
      <c r="E37">
        <v>365</v>
      </c>
      <c r="F37" s="3">
        <f t="shared" si="1"/>
        <v>8.6309523809523808E-2</v>
      </c>
    </row>
    <row r="38" spans="1:6" x14ac:dyDescent="0.25">
      <c r="A38" t="s">
        <v>121</v>
      </c>
      <c r="B38" t="s">
        <v>122</v>
      </c>
      <c r="C38">
        <v>1152737</v>
      </c>
      <c r="D38">
        <v>312</v>
      </c>
      <c r="E38">
        <v>363</v>
      </c>
      <c r="F38" s="3">
        <f t="shared" si="1"/>
        <v>0.16346153846153846</v>
      </c>
    </row>
    <row r="39" spans="1:6" x14ac:dyDescent="0.25">
      <c r="A39" t="s">
        <v>121</v>
      </c>
      <c r="B39" t="s">
        <v>122</v>
      </c>
      <c r="C39">
        <v>1152738</v>
      </c>
      <c r="D39">
        <v>312</v>
      </c>
      <c r="E39">
        <v>317</v>
      </c>
      <c r="F39" s="3">
        <f t="shared" si="1"/>
        <v>1.6025641025641024E-2</v>
      </c>
    </row>
    <row r="40" spans="1:6" x14ac:dyDescent="0.25">
      <c r="A40" t="s">
        <v>121</v>
      </c>
      <c r="B40" t="s">
        <v>122</v>
      </c>
      <c r="C40">
        <v>1152739</v>
      </c>
      <c r="D40">
        <v>250</v>
      </c>
      <c r="E40">
        <v>257</v>
      </c>
      <c r="F40" s="3">
        <f t="shared" si="1"/>
        <v>2.8000000000000001E-2</v>
      </c>
    </row>
    <row r="41" spans="1:6" x14ac:dyDescent="0.25">
      <c r="A41" t="s">
        <v>121</v>
      </c>
      <c r="B41" t="s">
        <v>122</v>
      </c>
      <c r="C41">
        <v>1152740</v>
      </c>
      <c r="D41">
        <v>284</v>
      </c>
      <c r="E41">
        <v>313</v>
      </c>
      <c r="F41" s="3">
        <f t="shared" si="1"/>
        <v>0.10211267605633803</v>
      </c>
    </row>
    <row r="42" spans="1:6" x14ac:dyDescent="0.25">
      <c r="A42" t="s">
        <v>121</v>
      </c>
      <c r="B42" t="s">
        <v>122</v>
      </c>
      <c r="C42">
        <v>1152741</v>
      </c>
      <c r="D42">
        <v>300</v>
      </c>
      <c r="E42">
        <v>320</v>
      </c>
      <c r="F42" s="3">
        <f t="shared" si="1"/>
        <v>6.6666666666666666E-2</v>
      </c>
    </row>
    <row r="43" spans="1:6" x14ac:dyDescent="0.25">
      <c r="A43" t="s">
        <v>121</v>
      </c>
      <c r="B43" t="s">
        <v>122</v>
      </c>
      <c r="C43">
        <v>1152742</v>
      </c>
      <c r="D43">
        <v>417</v>
      </c>
      <c r="E43">
        <v>481</v>
      </c>
      <c r="F43" s="3">
        <f t="shared" si="1"/>
        <v>0.15347721822541965</v>
      </c>
    </row>
    <row r="44" spans="1:6" x14ac:dyDescent="0.25">
      <c r="A44" t="s">
        <v>121</v>
      </c>
      <c r="B44" t="s">
        <v>122</v>
      </c>
      <c r="C44">
        <v>1152743</v>
      </c>
      <c r="D44">
        <v>360</v>
      </c>
      <c r="E44">
        <v>367</v>
      </c>
      <c r="F44" s="3">
        <f t="shared" si="1"/>
        <v>1.9444444444444445E-2</v>
      </c>
    </row>
    <row r="45" spans="1:6" x14ac:dyDescent="0.25">
      <c r="A45" t="s">
        <v>121</v>
      </c>
      <c r="B45" t="s">
        <v>122</v>
      </c>
      <c r="C45">
        <v>1152744</v>
      </c>
      <c r="D45">
        <v>306</v>
      </c>
      <c r="E45">
        <v>311</v>
      </c>
      <c r="F45" s="3">
        <f t="shared" si="1"/>
        <v>1.6339869281045753E-2</v>
      </c>
    </row>
    <row r="46" spans="1:6" x14ac:dyDescent="0.25">
      <c r="A46" t="s">
        <v>121</v>
      </c>
      <c r="B46" t="s">
        <v>122</v>
      </c>
      <c r="C46">
        <v>1152745</v>
      </c>
      <c r="D46">
        <v>310</v>
      </c>
      <c r="E46">
        <v>320</v>
      </c>
      <c r="F46" s="3">
        <f t="shared" si="1"/>
        <v>3.2258064516129031E-2</v>
      </c>
    </row>
    <row r="47" spans="1:6" x14ac:dyDescent="0.25">
      <c r="A47" t="s">
        <v>121</v>
      </c>
      <c r="B47" t="s">
        <v>122</v>
      </c>
      <c r="C47">
        <v>1152746</v>
      </c>
      <c r="D47">
        <v>325</v>
      </c>
      <c r="E47">
        <v>380</v>
      </c>
      <c r="F47" s="3">
        <f t="shared" si="1"/>
        <v>0.16923076923076924</v>
      </c>
    </row>
    <row r="48" spans="1:6" x14ac:dyDescent="0.25">
      <c r="A48" t="s">
        <v>121</v>
      </c>
      <c r="B48" t="s">
        <v>122</v>
      </c>
      <c r="C48">
        <v>1152747</v>
      </c>
      <c r="D48">
        <v>388</v>
      </c>
      <c r="E48">
        <v>398</v>
      </c>
      <c r="F48" s="3">
        <f t="shared" si="1"/>
        <v>2.5773195876288658E-2</v>
      </c>
    </row>
    <row r="49" spans="1:6" x14ac:dyDescent="0.25">
      <c r="A49" t="s">
        <v>121</v>
      </c>
      <c r="B49" t="s">
        <v>122</v>
      </c>
      <c r="C49">
        <v>1152748</v>
      </c>
      <c r="D49">
        <v>300</v>
      </c>
      <c r="E49">
        <v>324</v>
      </c>
      <c r="F49" s="3">
        <f t="shared" si="1"/>
        <v>0.08</v>
      </c>
    </row>
    <row r="50" spans="1:6" x14ac:dyDescent="0.25">
      <c r="A50" t="s">
        <v>121</v>
      </c>
      <c r="B50" t="s">
        <v>122</v>
      </c>
      <c r="C50">
        <v>1152749</v>
      </c>
      <c r="D50">
        <v>426</v>
      </c>
      <c r="E50">
        <v>431</v>
      </c>
      <c r="F50" s="3">
        <f t="shared" si="1"/>
        <v>1.1737089201877934E-2</v>
      </c>
    </row>
    <row r="51" spans="1:6" x14ac:dyDescent="0.25">
      <c r="A51" t="s">
        <v>121</v>
      </c>
      <c r="B51" t="s">
        <v>122</v>
      </c>
      <c r="C51">
        <v>1152750</v>
      </c>
      <c r="D51">
        <v>298</v>
      </c>
      <c r="E51">
        <v>360</v>
      </c>
      <c r="F51" s="3">
        <f t="shared" si="1"/>
        <v>0.20805369127516779</v>
      </c>
    </row>
    <row r="52" spans="1:6" x14ac:dyDescent="0.25">
      <c r="A52" t="s">
        <v>121</v>
      </c>
      <c r="B52" t="s">
        <v>122</v>
      </c>
      <c r="C52">
        <v>1152751</v>
      </c>
      <c r="D52">
        <v>287</v>
      </c>
      <c r="E52">
        <v>318</v>
      </c>
      <c r="F52" s="3">
        <f t="shared" si="1"/>
        <v>0.10801393728222997</v>
      </c>
    </row>
    <row r="53" spans="1:6" x14ac:dyDescent="0.25">
      <c r="A53" t="s">
        <v>121</v>
      </c>
      <c r="B53" t="s">
        <v>122</v>
      </c>
      <c r="C53">
        <v>1152752</v>
      </c>
      <c r="D53">
        <v>380</v>
      </c>
      <c r="E53">
        <v>433</v>
      </c>
      <c r="F53" s="3">
        <f t="shared" si="1"/>
        <v>0.13947368421052631</v>
      </c>
    </row>
    <row r="54" spans="1:6" x14ac:dyDescent="0.25">
      <c r="A54" t="s">
        <v>121</v>
      </c>
      <c r="B54" t="s">
        <v>122</v>
      </c>
      <c r="C54">
        <v>1152753</v>
      </c>
      <c r="D54">
        <v>360</v>
      </c>
      <c r="E54">
        <v>382</v>
      </c>
      <c r="F54" s="3">
        <f t="shared" si="1"/>
        <v>6.1111111111111109E-2</v>
      </c>
    </row>
    <row r="55" spans="1:6" x14ac:dyDescent="0.25">
      <c r="A55" t="s">
        <v>121</v>
      </c>
      <c r="B55" t="s">
        <v>122</v>
      </c>
      <c r="C55">
        <v>1152754</v>
      </c>
      <c r="D55">
        <v>312</v>
      </c>
      <c r="E55">
        <v>342</v>
      </c>
      <c r="F55" s="3">
        <f t="shared" si="1"/>
        <v>9.6153846153846159E-2</v>
      </c>
    </row>
    <row r="56" spans="1:6" x14ac:dyDescent="0.25">
      <c r="A56" t="s">
        <v>121</v>
      </c>
      <c r="B56" t="s">
        <v>122</v>
      </c>
      <c r="C56">
        <v>1152755</v>
      </c>
      <c r="D56">
        <v>263</v>
      </c>
      <c r="E56">
        <v>300</v>
      </c>
      <c r="F56" s="3">
        <f t="shared" si="1"/>
        <v>0.14068441064638784</v>
      </c>
    </row>
    <row r="57" spans="1:6" x14ac:dyDescent="0.25">
      <c r="A57" t="s">
        <v>121</v>
      </c>
      <c r="B57" t="s">
        <v>122</v>
      </c>
      <c r="C57">
        <v>1152756</v>
      </c>
      <c r="D57">
        <v>384</v>
      </c>
      <c r="E57">
        <v>416</v>
      </c>
      <c r="F57" s="3">
        <f t="shared" si="1"/>
        <v>8.3333333333333329E-2</v>
      </c>
    </row>
    <row r="58" spans="1:6" x14ac:dyDescent="0.25">
      <c r="A58" t="s">
        <v>121</v>
      </c>
      <c r="B58" t="s">
        <v>122</v>
      </c>
      <c r="C58">
        <v>1152757</v>
      </c>
      <c r="D58">
        <v>425</v>
      </c>
      <c r="E58">
        <v>452</v>
      </c>
      <c r="F58" s="3">
        <f t="shared" si="1"/>
        <v>6.3529411764705876E-2</v>
      </c>
    </row>
    <row r="59" spans="1:6" x14ac:dyDescent="0.25">
      <c r="A59" t="s">
        <v>121</v>
      </c>
      <c r="B59" t="s">
        <v>122</v>
      </c>
      <c r="C59">
        <v>1152758</v>
      </c>
      <c r="D59">
        <v>283</v>
      </c>
      <c r="E59">
        <v>310</v>
      </c>
      <c r="F59" s="3">
        <f t="shared" si="1"/>
        <v>9.5406360424028266E-2</v>
      </c>
    </row>
    <row r="60" spans="1:6" x14ac:dyDescent="0.25">
      <c r="A60" t="s">
        <v>121</v>
      </c>
      <c r="B60" t="s">
        <v>122</v>
      </c>
      <c r="C60">
        <v>1152759</v>
      </c>
      <c r="D60">
        <v>354</v>
      </c>
      <c r="E60">
        <v>364</v>
      </c>
      <c r="F60" s="3">
        <f t="shared" si="1"/>
        <v>2.8248587570621469E-2</v>
      </c>
    </row>
    <row r="61" spans="1:6" x14ac:dyDescent="0.25">
      <c r="A61" t="s">
        <v>121</v>
      </c>
      <c r="B61" t="s">
        <v>122</v>
      </c>
      <c r="C61">
        <v>1152760</v>
      </c>
      <c r="D61">
        <v>332</v>
      </c>
      <c r="E61">
        <v>341</v>
      </c>
      <c r="F61" s="3">
        <f t="shared" si="1"/>
        <v>2.710843373493976E-2</v>
      </c>
    </row>
    <row r="62" spans="1:6" x14ac:dyDescent="0.25">
      <c r="A62" t="s">
        <v>121</v>
      </c>
      <c r="B62" t="s">
        <v>122</v>
      </c>
      <c r="C62">
        <v>1152761</v>
      </c>
      <c r="D62">
        <v>207</v>
      </c>
      <c r="E62">
        <v>233</v>
      </c>
      <c r="F62" s="3">
        <f t="shared" si="1"/>
        <v>0.12560386473429952</v>
      </c>
    </row>
    <row r="63" spans="1:6" x14ac:dyDescent="0.25">
      <c r="A63" t="s">
        <v>121</v>
      </c>
      <c r="B63" t="s">
        <v>122</v>
      </c>
      <c r="C63">
        <v>1152762</v>
      </c>
      <c r="D63">
        <v>312</v>
      </c>
      <c r="E63">
        <v>337</v>
      </c>
      <c r="F63" s="3">
        <f t="shared" si="1"/>
        <v>8.0128205128205135E-2</v>
      </c>
    </row>
    <row r="64" spans="1:6" x14ac:dyDescent="0.25">
      <c r="A64" t="s">
        <v>121</v>
      </c>
      <c r="B64" t="s">
        <v>122</v>
      </c>
      <c r="C64">
        <v>1152763</v>
      </c>
      <c r="D64">
        <v>190</v>
      </c>
      <c r="E64">
        <v>214</v>
      </c>
      <c r="F64" s="3">
        <f t="shared" si="1"/>
        <v>0.12631578947368421</v>
      </c>
    </row>
    <row r="65" spans="1:6" x14ac:dyDescent="0.25">
      <c r="A65" t="s">
        <v>121</v>
      </c>
      <c r="B65" t="s">
        <v>122</v>
      </c>
      <c r="C65">
        <v>1152764</v>
      </c>
      <c r="D65">
        <v>342</v>
      </c>
      <c r="E65">
        <v>374</v>
      </c>
      <c r="F65" s="3">
        <f t="shared" si="1"/>
        <v>9.3567251461988299E-2</v>
      </c>
    </row>
    <row r="66" spans="1:6" x14ac:dyDescent="0.25">
      <c r="A66" t="s">
        <v>121</v>
      </c>
      <c r="B66" t="s">
        <v>123</v>
      </c>
      <c r="C66">
        <v>1152801</v>
      </c>
      <c r="D66">
        <v>224</v>
      </c>
      <c r="E66">
        <v>230</v>
      </c>
      <c r="F66" s="3">
        <f t="shared" si="1"/>
        <v>2.6785714285714284E-2</v>
      </c>
    </row>
    <row r="67" spans="1:6" x14ac:dyDescent="0.25">
      <c r="A67" t="s">
        <v>121</v>
      </c>
      <c r="B67" t="s">
        <v>123</v>
      </c>
      <c r="C67">
        <v>1152807</v>
      </c>
      <c r="D67">
        <v>238</v>
      </c>
      <c r="E67">
        <v>246</v>
      </c>
      <c r="F67" s="3">
        <f t="shared" si="1"/>
        <v>3.3613445378151259E-2</v>
      </c>
    </row>
    <row r="68" spans="1:6" x14ac:dyDescent="0.25">
      <c r="A68" t="s">
        <v>121</v>
      </c>
      <c r="B68" t="s">
        <v>123</v>
      </c>
      <c r="C68">
        <v>1152808</v>
      </c>
      <c r="D68">
        <v>213</v>
      </c>
      <c r="E68">
        <v>242</v>
      </c>
      <c r="F68" s="3">
        <f t="shared" si="1"/>
        <v>0.13615023474178403</v>
      </c>
    </row>
    <row r="69" spans="1:6" x14ac:dyDescent="0.25">
      <c r="A69" t="s">
        <v>121</v>
      </c>
      <c r="B69" t="s">
        <v>123</v>
      </c>
      <c r="C69">
        <v>1152809</v>
      </c>
      <c r="D69">
        <v>172</v>
      </c>
      <c r="E69">
        <v>181</v>
      </c>
      <c r="F69" s="3">
        <f t="shared" si="1"/>
        <v>5.232558139534884E-2</v>
      </c>
    </row>
    <row r="70" spans="1:6" x14ac:dyDescent="0.25">
      <c r="A70" t="s">
        <v>121</v>
      </c>
      <c r="B70" t="s">
        <v>123</v>
      </c>
      <c r="C70">
        <v>1152810</v>
      </c>
      <c r="D70">
        <v>242</v>
      </c>
      <c r="E70">
        <v>263</v>
      </c>
      <c r="F70" s="3">
        <f t="shared" si="1"/>
        <v>8.6776859504132234E-2</v>
      </c>
    </row>
    <row r="71" spans="1:6" x14ac:dyDescent="0.25">
      <c r="A71" t="s">
        <v>121</v>
      </c>
      <c r="B71" t="s">
        <v>123</v>
      </c>
      <c r="C71">
        <v>1152811</v>
      </c>
      <c r="D71">
        <v>224</v>
      </c>
      <c r="E71">
        <v>268</v>
      </c>
      <c r="F71" s="3">
        <f t="shared" si="1"/>
        <v>0.19642857142857142</v>
      </c>
    </row>
    <row r="72" spans="1:6" x14ac:dyDescent="0.25">
      <c r="A72" t="s">
        <v>121</v>
      </c>
      <c r="B72" t="s">
        <v>123</v>
      </c>
      <c r="C72">
        <v>1152812</v>
      </c>
      <c r="D72">
        <v>247</v>
      </c>
      <c r="E72">
        <v>253</v>
      </c>
      <c r="F72" s="3">
        <f t="shared" si="1"/>
        <v>2.4291497975708502E-2</v>
      </c>
    </row>
    <row r="73" spans="1:6" x14ac:dyDescent="0.25">
      <c r="A73" t="s">
        <v>121</v>
      </c>
      <c r="B73" t="s">
        <v>123</v>
      </c>
      <c r="C73">
        <v>1152813</v>
      </c>
      <c r="D73">
        <v>265</v>
      </c>
      <c r="E73">
        <v>297</v>
      </c>
      <c r="F73" s="3">
        <f t="shared" si="1"/>
        <v>0.12075471698113208</v>
      </c>
    </row>
    <row r="74" spans="1:6" x14ac:dyDescent="0.25">
      <c r="A74" t="s">
        <v>121</v>
      </c>
      <c r="B74" t="s">
        <v>123</v>
      </c>
      <c r="C74">
        <v>1152814</v>
      </c>
      <c r="D74">
        <v>0</v>
      </c>
      <c r="E74">
        <v>0</v>
      </c>
      <c r="F74" s="3">
        <v>0</v>
      </c>
    </row>
    <row r="75" spans="1:6" x14ac:dyDescent="0.25">
      <c r="A75" t="s">
        <v>121</v>
      </c>
      <c r="B75" t="s">
        <v>123</v>
      </c>
      <c r="C75">
        <v>1152815</v>
      </c>
      <c r="D75">
        <v>0</v>
      </c>
      <c r="E75">
        <v>0</v>
      </c>
      <c r="F75" s="3">
        <v>0</v>
      </c>
    </row>
    <row r="76" spans="1:6" x14ac:dyDescent="0.25">
      <c r="A76" t="s">
        <v>121</v>
      </c>
      <c r="B76" t="s">
        <v>123</v>
      </c>
      <c r="C76">
        <v>1152816</v>
      </c>
      <c r="D76">
        <v>216</v>
      </c>
      <c r="E76">
        <v>216</v>
      </c>
      <c r="F76" s="3">
        <f t="shared" si="1"/>
        <v>0</v>
      </c>
    </row>
    <row r="77" spans="1:6" x14ac:dyDescent="0.25">
      <c r="A77" t="s">
        <v>121</v>
      </c>
      <c r="B77" t="s">
        <v>123</v>
      </c>
      <c r="C77">
        <v>1152820</v>
      </c>
      <c r="D77">
        <v>171</v>
      </c>
      <c r="E77">
        <v>181</v>
      </c>
      <c r="F77" s="3">
        <f t="shared" si="1"/>
        <v>5.8479532163742687E-2</v>
      </c>
    </row>
    <row r="78" spans="1:6" x14ac:dyDescent="0.25">
      <c r="A78" t="s">
        <v>121</v>
      </c>
      <c r="B78" t="s">
        <v>123</v>
      </c>
      <c r="C78">
        <v>1152821</v>
      </c>
      <c r="D78">
        <v>498</v>
      </c>
      <c r="E78">
        <v>544</v>
      </c>
      <c r="F78" s="3">
        <f t="shared" si="1"/>
        <v>9.2369477911646583E-2</v>
      </c>
    </row>
    <row r="79" spans="1:6" x14ac:dyDescent="0.25">
      <c r="A79" t="s">
        <v>121</v>
      </c>
      <c r="B79" t="s">
        <v>123</v>
      </c>
      <c r="C79">
        <v>1152822</v>
      </c>
      <c r="D79">
        <v>480</v>
      </c>
      <c r="E79">
        <v>536</v>
      </c>
      <c r="F79" s="3">
        <f t="shared" si="1"/>
        <v>0.11666666666666667</v>
      </c>
    </row>
    <row r="80" spans="1:6" x14ac:dyDescent="0.25">
      <c r="A80" t="s">
        <v>121</v>
      </c>
      <c r="B80" t="s">
        <v>123</v>
      </c>
      <c r="C80">
        <v>1152823</v>
      </c>
      <c r="D80">
        <v>344</v>
      </c>
      <c r="E80">
        <v>413</v>
      </c>
      <c r="F80" s="3">
        <f t="shared" si="1"/>
        <v>0.2005813953488372</v>
      </c>
    </row>
    <row r="81" spans="1:6" x14ac:dyDescent="0.25">
      <c r="A81" t="s">
        <v>121</v>
      </c>
      <c r="B81" t="s">
        <v>123</v>
      </c>
      <c r="C81">
        <v>1152824</v>
      </c>
      <c r="D81">
        <v>393</v>
      </c>
      <c r="E81">
        <v>428</v>
      </c>
      <c r="F81" s="3">
        <f t="shared" si="1"/>
        <v>8.9058524173027995E-2</v>
      </c>
    </row>
    <row r="82" spans="1:6" x14ac:dyDescent="0.25">
      <c r="A82" t="s">
        <v>121</v>
      </c>
      <c r="B82" t="s">
        <v>123</v>
      </c>
      <c r="C82">
        <v>1152825</v>
      </c>
      <c r="D82">
        <v>306</v>
      </c>
      <c r="E82">
        <v>358</v>
      </c>
      <c r="F82" s="3">
        <f t="shared" si="1"/>
        <v>0.16993464052287582</v>
      </c>
    </row>
    <row r="83" spans="1:6" x14ac:dyDescent="0.25">
      <c r="A83" t="s">
        <v>121</v>
      </c>
      <c r="B83" t="s">
        <v>123</v>
      </c>
      <c r="C83">
        <v>1152826</v>
      </c>
      <c r="D83">
        <v>281</v>
      </c>
      <c r="E83">
        <v>314</v>
      </c>
      <c r="F83" s="3">
        <f t="shared" si="1"/>
        <v>0.11743772241992882</v>
      </c>
    </row>
    <row r="84" spans="1:6" x14ac:dyDescent="0.25">
      <c r="A84" t="s">
        <v>121</v>
      </c>
      <c r="B84" t="s">
        <v>123</v>
      </c>
      <c r="C84">
        <v>1152827</v>
      </c>
      <c r="D84">
        <v>335</v>
      </c>
      <c r="E84">
        <v>346</v>
      </c>
      <c r="F84" s="3">
        <f t="shared" si="1"/>
        <v>3.2835820895522387E-2</v>
      </c>
    </row>
    <row r="85" spans="1:6" x14ac:dyDescent="0.25">
      <c r="A85" t="s">
        <v>121</v>
      </c>
      <c r="B85" t="s">
        <v>123</v>
      </c>
      <c r="C85">
        <v>1152828</v>
      </c>
      <c r="D85">
        <v>234</v>
      </c>
      <c r="E85">
        <v>243</v>
      </c>
      <c r="F85" s="3">
        <f t="shared" si="1"/>
        <v>3.8461538461538464E-2</v>
      </c>
    </row>
    <row r="86" spans="1:6" x14ac:dyDescent="0.25">
      <c r="A86" t="s">
        <v>121</v>
      </c>
      <c r="B86" t="s">
        <v>123</v>
      </c>
      <c r="C86">
        <v>1152829</v>
      </c>
      <c r="D86">
        <v>274</v>
      </c>
      <c r="E86">
        <v>289</v>
      </c>
      <c r="F86" s="3">
        <f t="shared" si="1"/>
        <v>5.4744525547445258E-2</v>
      </c>
    </row>
    <row r="87" spans="1:6" x14ac:dyDescent="0.25">
      <c r="A87" t="s">
        <v>121</v>
      </c>
      <c r="B87" t="s">
        <v>123</v>
      </c>
      <c r="C87">
        <v>1152830</v>
      </c>
      <c r="D87">
        <v>268</v>
      </c>
      <c r="E87">
        <v>320</v>
      </c>
      <c r="F87" s="3">
        <f t="shared" si="1"/>
        <v>0.19402985074626866</v>
      </c>
    </row>
    <row r="88" spans="1:6" x14ac:dyDescent="0.25">
      <c r="A88" t="s">
        <v>121</v>
      </c>
      <c r="B88" t="s">
        <v>123</v>
      </c>
      <c r="C88">
        <v>1152831</v>
      </c>
      <c r="D88">
        <v>277</v>
      </c>
      <c r="E88">
        <v>282</v>
      </c>
      <c r="F88" s="3">
        <f t="shared" si="1"/>
        <v>1.8050541516245487E-2</v>
      </c>
    </row>
    <row r="89" spans="1:6" x14ac:dyDescent="0.25">
      <c r="A89" t="s">
        <v>121</v>
      </c>
      <c r="B89" t="s">
        <v>123</v>
      </c>
      <c r="C89">
        <v>1152832</v>
      </c>
      <c r="D89">
        <v>202</v>
      </c>
      <c r="E89">
        <v>209</v>
      </c>
      <c r="F89" s="3">
        <f t="shared" si="1"/>
        <v>3.4653465346534656E-2</v>
      </c>
    </row>
    <row r="90" spans="1:6" x14ac:dyDescent="0.25">
      <c r="A90" t="s">
        <v>121</v>
      </c>
      <c r="B90" t="s">
        <v>123</v>
      </c>
      <c r="C90">
        <v>1152833</v>
      </c>
      <c r="D90">
        <v>318</v>
      </c>
      <c r="E90">
        <v>329</v>
      </c>
      <c r="F90" s="3">
        <f t="shared" si="1"/>
        <v>3.4591194968553458E-2</v>
      </c>
    </row>
    <row r="91" spans="1:6" x14ac:dyDescent="0.25">
      <c r="A91" t="s">
        <v>121</v>
      </c>
      <c r="B91" t="s">
        <v>123</v>
      </c>
      <c r="C91">
        <v>1152834</v>
      </c>
      <c r="D91">
        <v>247</v>
      </c>
      <c r="E91">
        <v>278</v>
      </c>
      <c r="F91" s="3">
        <f t="shared" si="1"/>
        <v>0.12550607287449392</v>
      </c>
    </row>
    <row r="92" spans="1:6" x14ac:dyDescent="0.25">
      <c r="A92" t="s">
        <v>121</v>
      </c>
      <c r="B92" t="s">
        <v>123</v>
      </c>
      <c r="C92">
        <v>1152835</v>
      </c>
      <c r="D92">
        <v>145</v>
      </c>
      <c r="E92">
        <v>166</v>
      </c>
      <c r="F92" s="3">
        <f t="shared" si="1"/>
        <v>0.14482758620689656</v>
      </c>
    </row>
    <row r="93" spans="1:6" x14ac:dyDescent="0.25">
      <c r="A93" t="s">
        <v>121</v>
      </c>
      <c r="B93" t="s">
        <v>123</v>
      </c>
      <c r="C93">
        <v>1152836</v>
      </c>
      <c r="D93">
        <v>179</v>
      </c>
      <c r="E93">
        <v>192</v>
      </c>
      <c r="F93" s="3">
        <f t="shared" si="1"/>
        <v>7.2625698324022353E-2</v>
      </c>
    </row>
    <row r="94" spans="1:6" x14ac:dyDescent="0.25">
      <c r="A94" t="s">
        <v>121</v>
      </c>
      <c r="B94" t="s">
        <v>123</v>
      </c>
      <c r="C94">
        <v>1152837</v>
      </c>
      <c r="D94">
        <v>253</v>
      </c>
      <c r="E94">
        <v>257</v>
      </c>
      <c r="F94" s="3">
        <f t="shared" si="1"/>
        <v>1.5810276679841896E-2</v>
      </c>
    </row>
    <row r="95" spans="1:6" x14ac:dyDescent="0.25">
      <c r="A95" t="s">
        <v>121</v>
      </c>
      <c r="B95" t="s">
        <v>123</v>
      </c>
      <c r="C95">
        <v>1152838</v>
      </c>
      <c r="D95">
        <v>246</v>
      </c>
      <c r="E95">
        <v>254</v>
      </c>
      <c r="F95" s="3">
        <f t="shared" ref="F95:F158" si="2">(E95-D95)/D95</f>
        <v>3.2520325203252036E-2</v>
      </c>
    </row>
    <row r="96" spans="1:6" x14ac:dyDescent="0.25">
      <c r="A96" t="s">
        <v>121</v>
      </c>
      <c r="B96" t="s">
        <v>123</v>
      </c>
      <c r="C96">
        <v>1152839</v>
      </c>
      <c r="D96">
        <v>341</v>
      </c>
      <c r="E96">
        <v>401</v>
      </c>
      <c r="F96" s="3">
        <f t="shared" si="2"/>
        <v>0.17595307917888564</v>
      </c>
    </row>
    <row r="97" spans="1:6" x14ac:dyDescent="0.25">
      <c r="A97" t="s">
        <v>121</v>
      </c>
      <c r="B97" t="s">
        <v>123</v>
      </c>
      <c r="C97">
        <v>1152840</v>
      </c>
      <c r="D97">
        <v>368</v>
      </c>
      <c r="E97">
        <v>388</v>
      </c>
      <c r="F97" s="3">
        <f t="shared" si="2"/>
        <v>5.434782608695652E-2</v>
      </c>
    </row>
    <row r="98" spans="1:6" x14ac:dyDescent="0.25">
      <c r="A98" t="s">
        <v>121</v>
      </c>
      <c r="B98" t="s">
        <v>123</v>
      </c>
      <c r="C98">
        <v>1152841</v>
      </c>
      <c r="D98">
        <v>251</v>
      </c>
      <c r="E98">
        <v>259</v>
      </c>
      <c r="F98" s="3">
        <f t="shared" si="2"/>
        <v>3.1872509960159362E-2</v>
      </c>
    </row>
    <row r="99" spans="1:6" x14ac:dyDescent="0.25">
      <c r="A99" t="s">
        <v>121</v>
      </c>
      <c r="B99" t="s">
        <v>123</v>
      </c>
      <c r="C99">
        <v>1152842</v>
      </c>
      <c r="D99">
        <v>449</v>
      </c>
      <c r="E99">
        <v>499</v>
      </c>
      <c r="F99" s="3">
        <f t="shared" si="2"/>
        <v>0.111358574610245</v>
      </c>
    </row>
    <row r="100" spans="1:6" x14ac:dyDescent="0.25">
      <c r="A100" t="s">
        <v>121</v>
      </c>
      <c r="B100" t="s">
        <v>123</v>
      </c>
      <c r="C100">
        <v>1152843</v>
      </c>
      <c r="D100">
        <v>306</v>
      </c>
      <c r="E100">
        <v>333</v>
      </c>
      <c r="F100" s="3">
        <f t="shared" si="2"/>
        <v>8.8235294117647065E-2</v>
      </c>
    </row>
    <row r="101" spans="1:6" x14ac:dyDescent="0.25">
      <c r="A101" t="s">
        <v>121</v>
      </c>
      <c r="B101" t="s">
        <v>123</v>
      </c>
      <c r="C101">
        <v>1152844</v>
      </c>
      <c r="D101">
        <v>285</v>
      </c>
      <c r="E101">
        <v>309</v>
      </c>
      <c r="F101" s="3">
        <f t="shared" si="2"/>
        <v>8.4210526315789472E-2</v>
      </c>
    </row>
    <row r="102" spans="1:6" x14ac:dyDescent="0.25">
      <c r="A102" t="s">
        <v>121</v>
      </c>
      <c r="B102" t="s">
        <v>123</v>
      </c>
      <c r="C102">
        <v>1152845</v>
      </c>
      <c r="D102">
        <v>241</v>
      </c>
      <c r="E102">
        <v>279</v>
      </c>
      <c r="F102" s="3">
        <f t="shared" si="2"/>
        <v>0.15767634854771784</v>
      </c>
    </row>
    <row r="103" spans="1:6" x14ac:dyDescent="0.25">
      <c r="A103" t="s">
        <v>121</v>
      </c>
      <c r="B103" t="s">
        <v>123</v>
      </c>
      <c r="C103">
        <v>1152846</v>
      </c>
      <c r="D103">
        <v>385</v>
      </c>
      <c r="E103">
        <v>397</v>
      </c>
      <c r="F103" s="3">
        <f t="shared" si="2"/>
        <v>3.1168831168831169E-2</v>
      </c>
    </row>
    <row r="104" spans="1:6" x14ac:dyDescent="0.25">
      <c r="A104" t="s">
        <v>121</v>
      </c>
      <c r="B104" t="s">
        <v>123</v>
      </c>
      <c r="C104">
        <v>1152847</v>
      </c>
      <c r="D104">
        <v>229</v>
      </c>
      <c r="E104">
        <v>257</v>
      </c>
      <c r="F104" s="3">
        <f t="shared" si="2"/>
        <v>0.1222707423580786</v>
      </c>
    </row>
    <row r="105" spans="1:6" x14ac:dyDescent="0.25">
      <c r="A105" t="s">
        <v>121</v>
      </c>
      <c r="B105" t="s">
        <v>123</v>
      </c>
      <c r="C105">
        <v>1152848</v>
      </c>
      <c r="D105">
        <v>208</v>
      </c>
      <c r="E105">
        <v>211</v>
      </c>
      <c r="F105" s="3">
        <f t="shared" si="2"/>
        <v>1.4423076923076924E-2</v>
      </c>
    </row>
    <row r="106" spans="1:6" x14ac:dyDescent="0.25">
      <c r="A106" t="s">
        <v>121</v>
      </c>
      <c r="B106" t="s">
        <v>123</v>
      </c>
      <c r="C106">
        <v>1152849</v>
      </c>
      <c r="D106">
        <v>3</v>
      </c>
      <c r="E106">
        <v>3</v>
      </c>
      <c r="F106" s="3">
        <f t="shared" si="2"/>
        <v>0</v>
      </c>
    </row>
    <row r="107" spans="1:6" x14ac:dyDescent="0.25">
      <c r="A107" t="s">
        <v>121</v>
      </c>
      <c r="B107" t="s">
        <v>123</v>
      </c>
      <c r="C107">
        <v>1152850</v>
      </c>
      <c r="D107">
        <v>378</v>
      </c>
      <c r="E107">
        <v>402</v>
      </c>
      <c r="F107" s="3">
        <f t="shared" si="2"/>
        <v>6.3492063492063489E-2</v>
      </c>
    </row>
    <row r="108" spans="1:6" x14ac:dyDescent="0.25">
      <c r="A108" t="s">
        <v>121</v>
      </c>
      <c r="B108" t="s">
        <v>123</v>
      </c>
      <c r="C108">
        <v>1152851</v>
      </c>
      <c r="D108">
        <v>342</v>
      </c>
      <c r="E108">
        <v>369</v>
      </c>
      <c r="F108" s="3">
        <f t="shared" si="2"/>
        <v>7.8947368421052627E-2</v>
      </c>
    </row>
    <row r="109" spans="1:6" x14ac:dyDescent="0.25">
      <c r="A109" t="s">
        <v>121</v>
      </c>
      <c r="B109" t="s">
        <v>123</v>
      </c>
      <c r="C109">
        <v>1152852</v>
      </c>
      <c r="D109">
        <v>315</v>
      </c>
      <c r="E109">
        <v>350</v>
      </c>
      <c r="F109" s="3">
        <f t="shared" si="2"/>
        <v>0.1111111111111111</v>
      </c>
    </row>
    <row r="110" spans="1:6" x14ac:dyDescent="0.25">
      <c r="A110" t="s">
        <v>121</v>
      </c>
      <c r="B110" t="s">
        <v>123</v>
      </c>
      <c r="C110">
        <v>1152853</v>
      </c>
      <c r="D110">
        <v>364</v>
      </c>
      <c r="E110">
        <v>415</v>
      </c>
      <c r="F110" s="3">
        <f t="shared" si="2"/>
        <v>0.14010989010989011</v>
      </c>
    </row>
    <row r="111" spans="1:6" x14ac:dyDescent="0.25">
      <c r="A111" t="s">
        <v>121</v>
      </c>
      <c r="B111" t="s">
        <v>123</v>
      </c>
      <c r="C111">
        <v>1152854</v>
      </c>
      <c r="D111">
        <v>375</v>
      </c>
      <c r="E111">
        <v>427</v>
      </c>
      <c r="F111" s="3">
        <f t="shared" si="2"/>
        <v>0.13866666666666666</v>
      </c>
    </row>
    <row r="112" spans="1:6" x14ac:dyDescent="0.25">
      <c r="A112" t="s">
        <v>121</v>
      </c>
      <c r="B112" t="s">
        <v>123</v>
      </c>
      <c r="C112">
        <v>1152855</v>
      </c>
      <c r="D112">
        <v>259</v>
      </c>
      <c r="E112">
        <v>273</v>
      </c>
      <c r="F112" s="3">
        <f t="shared" si="2"/>
        <v>5.4054054054054057E-2</v>
      </c>
    </row>
    <row r="113" spans="1:6" x14ac:dyDescent="0.25">
      <c r="A113" t="s">
        <v>121</v>
      </c>
      <c r="B113" t="s">
        <v>123</v>
      </c>
      <c r="C113">
        <v>1152856</v>
      </c>
      <c r="D113">
        <v>624</v>
      </c>
      <c r="E113">
        <v>638</v>
      </c>
      <c r="F113" s="3">
        <f t="shared" si="2"/>
        <v>2.2435897435897436E-2</v>
      </c>
    </row>
    <row r="114" spans="1:6" x14ac:dyDescent="0.25">
      <c r="A114" t="s">
        <v>121</v>
      </c>
      <c r="B114" t="s">
        <v>123</v>
      </c>
      <c r="C114">
        <v>1152857</v>
      </c>
      <c r="D114">
        <v>415</v>
      </c>
      <c r="E114">
        <v>422</v>
      </c>
      <c r="F114" s="3">
        <f t="shared" si="2"/>
        <v>1.6867469879518072E-2</v>
      </c>
    </row>
    <row r="115" spans="1:6" x14ac:dyDescent="0.25">
      <c r="A115" t="s">
        <v>121</v>
      </c>
      <c r="B115" t="s">
        <v>123</v>
      </c>
      <c r="C115">
        <v>1152858</v>
      </c>
      <c r="D115">
        <v>229</v>
      </c>
      <c r="E115">
        <v>236</v>
      </c>
      <c r="F115" s="3">
        <f t="shared" si="2"/>
        <v>3.0567685589519649E-2</v>
      </c>
    </row>
    <row r="116" spans="1:6" x14ac:dyDescent="0.25">
      <c r="A116" t="s">
        <v>121</v>
      </c>
      <c r="B116" t="s">
        <v>123</v>
      </c>
      <c r="C116">
        <v>1152859</v>
      </c>
      <c r="D116">
        <v>399</v>
      </c>
      <c r="E116">
        <v>410</v>
      </c>
      <c r="F116" s="3">
        <f t="shared" si="2"/>
        <v>2.7568922305764409E-2</v>
      </c>
    </row>
    <row r="117" spans="1:6" x14ac:dyDescent="0.25">
      <c r="A117" t="s">
        <v>121</v>
      </c>
      <c r="B117" t="s">
        <v>123</v>
      </c>
      <c r="C117">
        <v>1152860</v>
      </c>
      <c r="D117">
        <v>268</v>
      </c>
      <c r="E117">
        <v>287</v>
      </c>
      <c r="F117" s="3">
        <f t="shared" si="2"/>
        <v>7.0895522388059698E-2</v>
      </c>
    </row>
    <row r="118" spans="1:6" x14ac:dyDescent="0.25">
      <c r="A118" t="s">
        <v>121</v>
      </c>
      <c r="B118" t="s">
        <v>123</v>
      </c>
      <c r="C118">
        <v>1152861</v>
      </c>
      <c r="D118">
        <v>0</v>
      </c>
      <c r="E118">
        <v>0</v>
      </c>
      <c r="F118" s="3">
        <v>0</v>
      </c>
    </row>
    <row r="119" spans="1:6" x14ac:dyDescent="0.25">
      <c r="A119" t="s">
        <v>121</v>
      </c>
      <c r="B119" t="s">
        <v>123</v>
      </c>
      <c r="C119">
        <v>1152862</v>
      </c>
      <c r="D119">
        <v>0</v>
      </c>
      <c r="E119">
        <v>0</v>
      </c>
      <c r="F119" s="3">
        <v>0</v>
      </c>
    </row>
    <row r="120" spans="1:6" x14ac:dyDescent="0.25">
      <c r="A120" t="s">
        <v>121</v>
      </c>
      <c r="B120" t="s">
        <v>123</v>
      </c>
      <c r="C120">
        <v>1152863</v>
      </c>
      <c r="D120">
        <v>291</v>
      </c>
      <c r="E120">
        <v>323</v>
      </c>
      <c r="F120" s="3">
        <f t="shared" si="2"/>
        <v>0.10996563573883161</v>
      </c>
    </row>
    <row r="121" spans="1:6" x14ac:dyDescent="0.25">
      <c r="A121" t="s">
        <v>121</v>
      </c>
      <c r="B121" t="s">
        <v>123</v>
      </c>
      <c r="C121">
        <v>1152864</v>
      </c>
      <c r="D121">
        <v>381</v>
      </c>
      <c r="E121">
        <v>407</v>
      </c>
      <c r="F121" s="3">
        <f t="shared" si="2"/>
        <v>6.8241469816272965E-2</v>
      </c>
    </row>
    <row r="122" spans="1:6" x14ac:dyDescent="0.25">
      <c r="A122" t="s">
        <v>121</v>
      </c>
      <c r="B122" t="s">
        <v>123</v>
      </c>
      <c r="C122">
        <v>1152865</v>
      </c>
      <c r="D122">
        <v>196</v>
      </c>
      <c r="E122">
        <v>203</v>
      </c>
      <c r="F122" s="3">
        <f t="shared" si="2"/>
        <v>3.5714285714285712E-2</v>
      </c>
    </row>
    <row r="123" spans="1:6" x14ac:dyDescent="0.25">
      <c r="A123" t="s">
        <v>121</v>
      </c>
      <c r="B123" t="s">
        <v>123</v>
      </c>
      <c r="C123">
        <v>1152866</v>
      </c>
      <c r="D123">
        <v>291</v>
      </c>
      <c r="E123">
        <v>324</v>
      </c>
      <c r="F123" s="3">
        <f t="shared" si="2"/>
        <v>0.1134020618556701</v>
      </c>
    </row>
    <row r="124" spans="1:6" x14ac:dyDescent="0.25">
      <c r="A124" t="s">
        <v>121</v>
      </c>
      <c r="B124" t="s">
        <v>123</v>
      </c>
      <c r="C124">
        <v>1152867</v>
      </c>
      <c r="D124">
        <v>237</v>
      </c>
      <c r="E124">
        <v>257</v>
      </c>
      <c r="F124" s="3">
        <f t="shared" si="2"/>
        <v>8.4388185654008435E-2</v>
      </c>
    </row>
    <row r="125" spans="1:6" x14ac:dyDescent="0.25">
      <c r="A125" t="s">
        <v>121</v>
      </c>
      <c r="B125" t="s">
        <v>123</v>
      </c>
      <c r="C125">
        <v>1152868</v>
      </c>
      <c r="D125">
        <v>362</v>
      </c>
      <c r="E125">
        <v>378</v>
      </c>
      <c r="F125" s="3">
        <f t="shared" si="2"/>
        <v>4.4198895027624308E-2</v>
      </c>
    </row>
    <row r="126" spans="1:6" x14ac:dyDescent="0.25">
      <c r="A126" t="s">
        <v>121</v>
      </c>
      <c r="B126" t="s">
        <v>123</v>
      </c>
      <c r="C126">
        <v>1152869</v>
      </c>
      <c r="D126">
        <v>423</v>
      </c>
      <c r="E126">
        <v>443</v>
      </c>
      <c r="F126" s="3">
        <f t="shared" si="2"/>
        <v>4.7281323877068557E-2</v>
      </c>
    </row>
    <row r="127" spans="1:6" x14ac:dyDescent="0.25">
      <c r="A127" t="s">
        <v>121</v>
      </c>
      <c r="B127" t="s">
        <v>123</v>
      </c>
      <c r="C127">
        <v>1152870</v>
      </c>
      <c r="D127">
        <v>269</v>
      </c>
      <c r="E127">
        <v>278</v>
      </c>
      <c r="F127" s="3">
        <f t="shared" si="2"/>
        <v>3.3457249070631967E-2</v>
      </c>
    </row>
    <row r="128" spans="1:6" x14ac:dyDescent="0.25">
      <c r="A128" t="s">
        <v>121</v>
      </c>
      <c r="B128" t="s">
        <v>123</v>
      </c>
      <c r="C128">
        <v>1152871</v>
      </c>
      <c r="D128">
        <v>319</v>
      </c>
      <c r="E128">
        <v>349</v>
      </c>
      <c r="F128" s="3">
        <f t="shared" si="2"/>
        <v>9.4043887147335428E-2</v>
      </c>
    </row>
    <row r="129" spans="1:6" x14ac:dyDescent="0.25">
      <c r="A129" t="s">
        <v>121</v>
      </c>
      <c r="B129" t="s">
        <v>123</v>
      </c>
      <c r="C129">
        <v>1152872</v>
      </c>
      <c r="D129">
        <v>373</v>
      </c>
      <c r="E129">
        <v>391</v>
      </c>
      <c r="F129" s="3">
        <f t="shared" si="2"/>
        <v>4.8257372654155493E-2</v>
      </c>
    </row>
    <row r="130" spans="1:6" x14ac:dyDescent="0.25">
      <c r="A130" t="s">
        <v>121</v>
      </c>
      <c r="B130" t="s">
        <v>123</v>
      </c>
      <c r="C130">
        <v>1152873</v>
      </c>
      <c r="D130">
        <v>231</v>
      </c>
      <c r="E130">
        <v>277</v>
      </c>
      <c r="F130" s="3">
        <f t="shared" si="2"/>
        <v>0.19913419913419914</v>
      </c>
    </row>
    <row r="131" spans="1:6" x14ac:dyDescent="0.25">
      <c r="A131" t="s">
        <v>121</v>
      </c>
      <c r="B131" t="s">
        <v>123</v>
      </c>
      <c r="C131">
        <v>1152874</v>
      </c>
      <c r="D131">
        <v>419</v>
      </c>
      <c r="E131">
        <v>429</v>
      </c>
      <c r="F131" s="3">
        <f t="shared" si="2"/>
        <v>2.386634844868735E-2</v>
      </c>
    </row>
    <row r="132" spans="1:6" x14ac:dyDescent="0.25">
      <c r="A132" t="s">
        <v>121</v>
      </c>
      <c r="B132" t="s">
        <v>123</v>
      </c>
      <c r="C132">
        <v>1152875</v>
      </c>
      <c r="D132">
        <v>270</v>
      </c>
      <c r="E132">
        <v>298</v>
      </c>
      <c r="F132" s="3">
        <f t="shared" si="2"/>
        <v>0.1037037037037037</v>
      </c>
    </row>
    <row r="133" spans="1:6" x14ac:dyDescent="0.25">
      <c r="A133" t="s">
        <v>121</v>
      </c>
      <c r="B133" t="s">
        <v>123</v>
      </c>
      <c r="C133">
        <v>1152876</v>
      </c>
      <c r="D133">
        <v>270</v>
      </c>
      <c r="E133">
        <v>297</v>
      </c>
      <c r="F133" s="3">
        <f t="shared" si="2"/>
        <v>0.1</v>
      </c>
    </row>
    <row r="134" spans="1:6" x14ac:dyDescent="0.25">
      <c r="A134" t="s">
        <v>121</v>
      </c>
      <c r="B134" t="s">
        <v>123</v>
      </c>
      <c r="C134">
        <v>1152877</v>
      </c>
      <c r="D134">
        <v>382</v>
      </c>
      <c r="E134">
        <v>391</v>
      </c>
      <c r="F134" s="3">
        <f t="shared" si="2"/>
        <v>2.356020942408377E-2</v>
      </c>
    </row>
    <row r="135" spans="1:6" x14ac:dyDescent="0.25">
      <c r="A135" t="s">
        <v>121</v>
      </c>
      <c r="B135" t="s">
        <v>123</v>
      </c>
      <c r="C135">
        <v>1152878</v>
      </c>
      <c r="D135">
        <v>285</v>
      </c>
      <c r="E135">
        <v>302</v>
      </c>
      <c r="F135" s="3">
        <f t="shared" si="2"/>
        <v>5.9649122807017542E-2</v>
      </c>
    </row>
    <row r="136" spans="1:6" x14ac:dyDescent="0.25">
      <c r="A136" t="s">
        <v>121</v>
      </c>
      <c r="B136" t="s">
        <v>123</v>
      </c>
      <c r="C136">
        <v>1152879</v>
      </c>
      <c r="D136">
        <v>214</v>
      </c>
      <c r="E136">
        <v>246</v>
      </c>
      <c r="F136" s="3">
        <f t="shared" si="2"/>
        <v>0.14953271028037382</v>
      </c>
    </row>
    <row r="137" spans="1:6" x14ac:dyDescent="0.25">
      <c r="A137" t="s">
        <v>121</v>
      </c>
      <c r="B137" t="s">
        <v>123</v>
      </c>
      <c r="C137">
        <v>1152880</v>
      </c>
      <c r="D137">
        <v>265</v>
      </c>
      <c r="E137">
        <v>284</v>
      </c>
      <c r="F137" s="3">
        <f t="shared" si="2"/>
        <v>7.1698113207547168E-2</v>
      </c>
    </row>
    <row r="138" spans="1:6" x14ac:dyDescent="0.25">
      <c r="A138" t="s">
        <v>121</v>
      </c>
      <c r="B138" t="s">
        <v>123</v>
      </c>
      <c r="C138">
        <v>1152881</v>
      </c>
      <c r="D138">
        <v>435</v>
      </c>
      <c r="E138">
        <v>443</v>
      </c>
      <c r="F138" s="3">
        <f t="shared" si="2"/>
        <v>1.8390804597701149E-2</v>
      </c>
    </row>
    <row r="139" spans="1:6" x14ac:dyDescent="0.25">
      <c r="A139" t="s">
        <v>121</v>
      </c>
      <c r="B139" t="s">
        <v>123</v>
      </c>
      <c r="C139">
        <v>1152882</v>
      </c>
      <c r="D139">
        <v>287</v>
      </c>
      <c r="E139">
        <v>303</v>
      </c>
      <c r="F139" s="3">
        <f t="shared" si="2"/>
        <v>5.5749128919860627E-2</v>
      </c>
    </row>
    <row r="140" spans="1:6" x14ac:dyDescent="0.25">
      <c r="A140" t="s">
        <v>121</v>
      </c>
      <c r="B140" t="s">
        <v>123</v>
      </c>
      <c r="C140">
        <v>1152883</v>
      </c>
      <c r="D140">
        <v>186</v>
      </c>
      <c r="E140">
        <v>195</v>
      </c>
      <c r="F140" s="3">
        <f t="shared" si="2"/>
        <v>4.8387096774193547E-2</v>
      </c>
    </row>
    <row r="141" spans="1:6" x14ac:dyDescent="0.25">
      <c r="A141" t="s">
        <v>121</v>
      </c>
      <c r="B141" t="s">
        <v>123</v>
      </c>
      <c r="C141">
        <v>1152884</v>
      </c>
      <c r="D141">
        <v>269</v>
      </c>
      <c r="E141">
        <v>318</v>
      </c>
      <c r="F141" s="3">
        <f t="shared" si="2"/>
        <v>0.18215613382899629</v>
      </c>
    </row>
    <row r="142" spans="1:6" x14ac:dyDescent="0.25">
      <c r="A142" t="s">
        <v>121</v>
      </c>
      <c r="B142" t="s">
        <v>124</v>
      </c>
      <c r="C142">
        <v>1152901</v>
      </c>
      <c r="D142">
        <v>261</v>
      </c>
      <c r="E142">
        <v>286</v>
      </c>
      <c r="F142" s="3">
        <f t="shared" si="2"/>
        <v>9.5785440613026823E-2</v>
      </c>
    </row>
    <row r="143" spans="1:6" x14ac:dyDescent="0.25">
      <c r="A143" t="s">
        <v>121</v>
      </c>
      <c r="B143" t="s">
        <v>124</v>
      </c>
      <c r="C143">
        <v>1152902</v>
      </c>
      <c r="D143">
        <v>314</v>
      </c>
      <c r="E143">
        <v>346</v>
      </c>
      <c r="F143" s="3">
        <f t="shared" si="2"/>
        <v>0.10191082802547771</v>
      </c>
    </row>
    <row r="144" spans="1:6" x14ac:dyDescent="0.25">
      <c r="A144" t="s">
        <v>121</v>
      </c>
      <c r="B144" t="s">
        <v>124</v>
      </c>
      <c r="C144">
        <v>1152903</v>
      </c>
      <c r="D144">
        <v>350</v>
      </c>
      <c r="E144">
        <v>407</v>
      </c>
      <c r="F144" s="3">
        <f t="shared" si="2"/>
        <v>0.16285714285714287</v>
      </c>
    </row>
    <row r="145" spans="1:6" x14ac:dyDescent="0.25">
      <c r="A145" t="s">
        <v>121</v>
      </c>
      <c r="B145" t="s">
        <v>124</v>
      </c>
      <c r="C145">
        <v>1152904</v>
      </c>
      <c r="D145">
        <v>392</v>
      </c>
      <c r="E145">
        <v>401</v>
      </c>
      <c r="F145" s="3">
        <f t="shared" si="2"/>
        <v>2.2959183673469389E-2</v>
      </c>
    </row>
    <row r="146" spans="1:6" x14ac:dyDescent="0.25">
      <c r="A146" t="s">
        <v>121</v>
      </c>
      <c r="B146" t="s">
        <v>124</v>
      </c>
      <c r="C146">
        <v>1152905</v>
      </c>
      <c r="D146">
        <v>334</v>
      </c>
      <c r="E146">
        <v>351</v>
      </c>
      <c r="F146" s="3">
        <f t="shared" si="2"/>
        <v>5.089820359281437E-2</v>
      </c>
    </row>
    <row r="147" spans="1:6" x14ac:dyDescent="0.25">
      <c r="A147" t="s">
        <v>121</v>
      </c>
      <c r="B147" t="s">
        <v>124</v>
      </c>
      <c r="C147">
        <v>1152906</v>
      </c>
      <c r="D147">
        <v>341</v>
      </c>
      <c r="E147">
        <v>362</v>
      </c>
      <c r="F147" s="3">
        <f t="shared" si="2"/>
        <v>6.1583577712609971E-2</v>
      </c>
    </row>
    <row r="148" spans="1:6" x14ac:dyDescent="0.25">
      <c r="A148" t="s">
        <v>121</v>
      </c>
      <c r="B148" t="s">
        <v>124</v>
      </c>
      <c r="C148">
        <v>1152907</v>
      </c>
      <c r="D148">
        <v>276</v>
      </c>
      <c r="E148">
        <v>280</v>
      </c>
      <c r="F148" s="3">
        <f t="shared" si="2"/>
        <v>1.4492753623188406E-2</v>
      </c>
    </row>
    <row r="149" spans="1:6" x14ac:dyDescent="0.25">
      <c r="A149" t="s">
        <v>121</v>
      </c>
      <c r="B149" t="s">
        <v>124</v>
      </c>
      <c r="C149">
        <v>1152908</v>
      </c>
      <c r="D149">
        <v>484</v>
      </c>
      <c r="E149">
        <v>497</v>
      </c>
      <c r="F149" s="3">
        <f t="shared" si="2"/>
        <v>2.6859504132231406E-2</v>
      </c>
    </row>
    <row r="150" spans="1:6" x14ac:dyDescent="0.25">
      <c r="A150" t="s">
        <v>121</v>
      </c>
      <c r="B150" t="s">
        <v>124</v>
      </c>
      <c r="C150">
        <v>1152909</v>
      </c>
      <c r="D150">
        <v>247</v>
      </c>
      <c r="E150">
        <v>267</v>
      </c>
      <c r="F150" s="3">
        <f t="shared" si="2"/>
        <v>8.0971659919028341E-2</v>
      </c>
    </row>
    <row r="151" spans="1:6" x14ac:dyDescent="0.25">
      <c r="A151" t="s">
        <v>121</v>
      </c>
      <c r="B151" t="s">
        <v>124</v>
      </c>
      <c r="C151">
        <v>1152910</v>
      </c>
      <c r="D151">
        <v>245</v>
      </c>
      <c r="E151">
        <v>251</v>
      </c>
      <c r="F151" s="3">
        <f t="shared" si="2"/>
        <v>2.4489795918367346E-2</v>
      </c>
    </row>
    <row r="152" spans="1:6" x14ac:dyDescent="0.25">
      <c r="A152" t="s">
        <v>121</v>
      </c>
      <c r="B152" t="s">
        <v>124</v>
      </c>
      <c r="C152">
        <v>1152911</v>
      </c>
      <c r="D152">
        <v>304</v>
      </c>
      <c r="E152">
        <v>341</v>
      </c>
      <c r="F152" s="3">
        <f t="shared" si="2"/>
        <v>0.12171052631578948</v>
      </c>
    </row>
    <row r="153" spans="1:6" x14ac:dyDescent="0.25">
      <c r="A153" t="s">
        <v>121</v>
      </c>
      <c r="B153" t="s">
        <v>124</v>
      </c>
      <c r="C153">
        <v>1152912</v>
      </c>
      <c r="D153">
        <v>427</v>
      </c>
      <c r="E153">
        <v>479</v>
      </c>
      <c r="F153" s="3">
        <f t="shared" si="2"/>
        <v>0.12177985948477751</v>
      </c>
    </row>
    <row r="154" spans="1:6" x14ac:dyDescent="0.25">
      <c r="A154" t="s">
        <v>121</v>
      </c>
      <c r="B154" t="s">
        <v>124</v>
      </c>
      <c r="C154">
        <v>1152913</v>
      </c>
      <c r="D154">
        <v>236</v>
      </c>
      <c r="E154">
        <v>262</v>
      </c>
      <c r="F154" s="3">
        <f t="shared" si="2"/>
        <v>0.11016949152542373</v>
      </c>
    </row>
    <row r="155" spans="1:6" x14ac:dyDescent="0.25">
      <c r="A155" t="s">
        <v>121</v>
      </c>
      <c r="B155" t="s">
        <v>124</v>
      </c>
      <c r="C155">
        <v>1152914</v>
      </c>
      <c r="D155">
        <v>294</v>
      </c>
      <c r="E155">
        <v>311</v>
      </c>
      <c r="F155" s="3">
        <f t="shared" si="2"/>
        <v>5.7823129251700682E-2</v>
      </c>
    </row>
    <row r="156" spans="1:6" x14ac:dyDescent="0.25">
      <c r="A156" t="s">
        <v>121</v>
      </c>
      <c r="B156" t="s">
        <v>124</v>
      </c>
      <c r="C156">
        <v>1152915</v>
      </c>
      <c r="D156">
        <v>230</v>
      </c>
      <c r="E156">
        <v>256</v>
      </c>
      <c r="F156" s="3">
        <f t="shared" si="2"/>
        <v>0.11304347826086956</v>
      </c>
    </row>
    <row r="157" spans="1:6" x14ac:dyDescent="0.25">
      <c r="A157" t="s">
        <v>121</v>
      </c>
      <c r="B157" t="s">
        <v>124</v>
      </c>
      <c r="C157">
        <v>1152916</v>
      </c>
      <c r="D157">
        <v>239</v>
      </c>
      <c r="E157">
        <v>262</v>
      </c>
      <c r="F157" s="3">
        <f t="shared" si="2"/>
        <v>9.6234309623430964E-2</v>
      </c>
    </row>
    <row r="158" spans="1:6" x14ac:dyDescent="0.25">
      <c r="A158" t="s">
        <v>121</v>
      </c>
      <c r="B158" t="s">
        <v>124</v>
      </c>
      <c r="C158">
        <v>1152917</v>
      </c>
      <c r="D158">
        <v>306</v>
      </c>
      <c r="E158">
        <v>348</v>
      </c>
      <c r="F158" s="3">
        <f t="shared" si="2"/>
        <v>0.13725490196078433</v>
      </c>
    </row>
    <row r="159" spans="1:6" x14ac:dyDescent="0.25">
      <c r="A159" t="s">
        <v>121</v>
      </c>
      <c r="B159" t="s">
        <v>124</v>
      </c>
      <c r="C159">
        <v>1152918</v>
      </c>
      <c r="D159">
        <v>271</v>
      </c>
      <c r="E159">
        <v>288</v>
      </c>
      <c r="F159" s="3">
        <f t="shared" ref="F159:F221" si="3">(E159-D159)/D159</f>
        <v>6.273062730627306E-2</v>
      </c>
    </row>
    <row r="160" spans="1:6" x14ac:dyDescent="0.25">
      <c r="A160" t="s">
        <v>121</v>
      </c>
      <c r="B160" t="s">
        <v>124</v>
      </c>
      <c r="C160">
        <v>1152919</v>
      </c>
      <c r="D160">
        <v>346</v>
      </c>
      <c r="E160">
        <v>381</v>
      </c>
      <c r="F160" s="3">
        <f t="shared" si="3"/>
        <v>0.10115606936416185</v>
      </c>
    </row>
    <row r="161" spans="1:6" x14ac:dyDescent="0.25">
      <c r="A161" t="s">
        <v>121</v>
      </c>
      <c r="B161" t="s">
        <v>124</v>
      </c>
      <c r="C161">
        <v>1152920</v>
      </c>
      <c r="D161">
        <v>213</v>
      </c>
      <c r="E161">
        <v>250</v>
      </c>
      <c r="F161" s="3">
        <f t="shared" si="3"/>
        <v>0.17370892018779344</v>
      </c>
    </row>
    <row r="162" spans="1:6" x14ac:dyDescent="0.25">
      <c r="A162" t="s">
        <v>121</v>
      </c>
      <c r="B162" t="s">
        <v>124</v>
      </c>
      <c r="C162">
        <v>1152921</v>
      </c>
      <c r="D162">
        <v>366</v>
      </c>
      <c r="E162">
        <v>431</v>
      </c>
      <c r="F162" s="3">
        <f t="shared" si="3"/>
        <v>0.17759562841530055</v>
      </c>
    </row>
    <row r="163" spans="1:6" x14ac:dyDescent="0.25">
      <c r="A163" t="s">
        <v>121</v>
      </c>
      <c r="B163" t="s">
        <v>124</v>
      </c>
      <c r="C163">
        <v>1152922</v>
      </c>
      <c r="D163">
        <v>334</v>
      </c>
      <c r="E163">
        <v>383</v>
      </c>
      <c r="F163" s="3">
        <f t="shared" si="3"/>
        <v>0.1467065868263473</v>
      </c>
    </row>
    <row r="164" spans="1:6" x14ac:dyDescent="0.25">
      <c r="A164" t="s">
        <v>121</v>
      </c>
      <c r="B164" t="s">
        <v>124</v>
      </c>
      <c r="C164">
        <v>1152923</v>
      </c>
      <c r="D164">
        <v>245</v>
      </c>
      <c r="E164">
        <v>275</v>
      </c>
      <c r="F164" s="3">
        <f t="shared" si="3"/>
        <v>0.12244897959183673</v>
      </c>
    </row>
    <row r="165" spans="1:6" x14ac:dyDescent="0.25">
      <c r="A165" t="s">
        <v>121</v>
      </c>
      <c r="B165" t="s">
        <v>124</v>
      </c>
      <c r="C165">
        <v>1152924</v>
      </c>
      <c r="D165">
        <v>275</v>
      </c>
      <c r="E165">
        <v>298</v>
      </c>
      <c r="F165" s="3">
        <f t="shared" si="3"/>
        <v>8.3636363636363634E-2</v>
      </c>
    </row>
    <row r="166" spans="1:6" x14ac:dyDescent="0.25">
      <c r="A166" t="s">
        <v>121</v>
      </c>
      <c r="B166" t="s">
        <v>124</v>
      </c>
      <c r="C166">
        <v>1152925</v>
      </c>
      <c r="D166">
        <v>314</v>
      </c>
      <c r="E166">
        <v>338</v>
      </c>
      <c r="F166" s="3">
        <f t="shared" si="3"/>
        <v>7.6433121019108277E-2</v>
      </c>
    </row>
    <row r="167" spans="1:6" x14ac:dyDescent="0.25">
      <c r="A167" t="s">
        <v>121</v>
      </c>
      <c r="B167" t="s">
        <v>124</v>
      </c>
      <c r="C167">
        <v>1152926</v>
      </c>
      <c r="D167">
        <v>338</v>
      </c>
      <c r="E167">
        <v>365</v>
      </c>
      <c r="F167" s="3">
        <f t="shared" si="3"/>
        <v>7.9881656804733733E-2</v>
      </c>
    </row>
    <row r="168" spans="1:6" x14ac:dyDescent="0.25">
      <c r="A168" t="s">
        <v>121</v>
      </c>
      <c r="B168" t="s">
        <v>124</v>
      </c>
      <c r="C168">
        <v>1152927</v>
      </c>
      <c r="D168">
        <v>346</v>
      </c>
      <c r="E168">
        <v>395</v>
      </c>
      <c r="F168" s="3">
        <f t="shared" si="3"/>
        <v>0.1416184971098266</v>
      </c>
    </row>
    <row r="169" spans="1:6" x14ac:dyDescent="0.25">
      <c r="A169" t="s">
        <v>121</v>
      </c>
      <c r="B169" t="s">
        <v>124</v>
      </c>
      <c r="C169">
        <v>1152928</v>
      </c>
      <c r="D169">
        <v>311</v>
      </c>
      <c r="E169">
        <v>331</v>
      </c>
      <c r="F169" s="3">
        <f t="shared" si="3"/>
        <v>6.4308681672025719E-2</v>
      </c>
    </row>
    <row r="170" spans="1:6" x14ac:dyDescent="0.25">
      <c r="A170" t="s">
        <v>121</v>
      </c>
      <c r="B170" t="s">
        <v>124</v>
      </c>
      <c r="C170">
        <v>1152929</v>
      </c>
      <c r="D170">
        <v>347</v>
      </c>
      <c r="E170">
        <v>387</v>
      </c>
      <c r="F170" s="3">
        <f t="shared" si="3"/>
        <v>0.11527377521613832</v>
      </c>
    </row>
    <row r="171" spans="1:6" x14ac:dyDescent="0.25">
      <c r="A171" t="s">
        <v>121</v>
      </c>
      <c r="B171" t="s">
        <v>124</v>
      </c>
      <c r="C171">
        <v>1152930</v>
      </c>
      <c r="D171">
        <v>354</v>
      </c>
      <c r="E171">
        <v>423</v>
      </c>
      <c r="F171" s="3">
        <f t="shared" si="3"/>
        <v>0.19491525423728814</v>
      </c>
    </row>
    <row r="172" spans="1:6" x14ac:dyDescent="0.25">
      <c r="A172" t="s">
        <v>121</v>
      </c>
      <c r="B172" t="s">
        <v>124</v>
      </c>
      <c r="C172">
        <v>1152931</v>
      </c>
      <c r="D172">
        <v>355</v>
      </c>
      <c r="E172">
        <v>390</v>
      </c>
      <c r="F172" s="3">
        <f t="shared" si="3"/>
        <v>9.8591549295774641E-2</v>
      </c>
    </row>
    <row r="173" spans="1:6" x14ac:dyDescent="0.25">
      <c r="A173" t="s">
        <v>121</v>
      </c>
      <c r="B173" t="s">
        <v>124</v>
      </c>
      <c r="C173">
        <v>1152932</v>
      </c>
      <c r="D173">
        <v>400</v>
      </c>
      <c r="E173">
        <v>476</v>
      </c>
      <c r="F173" s="3">
        <f t="shared" si="3"/>
        <v>0.19</v>
      </c>
    </row>
    <row r="174" spans="1:6" x14ac:dyDescent="0.25">
      <c r="A174" t="s">
        <v>121</v>
      </c>
      <c r="B174" t="s">
        <v>124</v>
      </c>
      <c r="C174">
        <v>1152933</v>
      </c>
      <c r="D174">
        <v>221</v>
      </c>
      <c r="E174">
        <v>249</v>
      </c>
      <c r="F174" s="3">
        <f t="shared" si="3"/>
        <v>0.12669683257918551</v>
      </c>
    </row>
    <row r="175" spans="1:6" x14ac:dyDescent="0.25">
      <c r="A175" t="s">
        <v>121</v>
      </c>
      <c r="B175" t="s">
        <v>124</v>
      </c>
      <c r="C175">
        <v>1152934</v>
      </c>
      <c r="D175">
        <v>338</v>
      </c>
      <c r="E175">
        <v>344</v>
      </c>
      <c r="F175" s="3">
        <f t="shared" si="3"/>
        <v>1.7751479289940829E-2</v>
      </c>
    </row>
    <row r="176" spans="1:6" x14ac:dyDescent="0.25">
      <c r="A176" t="s">
        <v>121</v>
      </c>
      <c r="B176" t="s">
        <v>124</v>
      </c>
      <c r="C176">
        <v>1152935</v>
      </c>
      <c r="D176">
        <v>376</v>
      </c>
      <c r="E176">
        <v>407</v>
      </c>
      <c r="F176" s="3">
        <f t="shared" si="3"/>
        <v>8.2446808510638292E-2</v>
      </c>
    </row>
    <row r="177" spans="1:6" x14ac:dyDescent="0.25">
      <c r="A177" t="s">
        <v>121</v>
      </c>
      <c r="B177" t="s">
        <v>124</v>
      </c>
      <c r="C177">
        <v>1152936</v>
      </c>
      <c r="D177">
        <v>305</v>
      </c>
      <c r="E177">
        <v>318</v>
      </c>
      <c r="F177" s="3">
        <f t="shared" si="3"/>
        <v>4.2622950819672129E-2</v>
      </c>
    </row>
    <row r="178" spans="1:6" x14ac:dyDescent="0.25">
      <c r="A178" t="s">
        <v>121</v>
      </c>
      <c r="B178" t="s">
        <v>124</v>
      </c>
      <c r="C178">
        <v>1152937</v>
      </c>
      <c r="D178">
        <v>282</v>
      </c>
      <c r="E178">
        <v>308</v>
      </c>
      <c r="F178" s="3">
        <f t="shared" si="3"/>
        <v>9.2198581560283682E-2</v>
      </c>
    </row>
    <row r="179" spans="1:6" x14ac:dyDescent="0.25">
      <c r="A179" t="s">
        <v>121</v>
      </c>
      <c r="B179" t="s">
        <v>124</v>
      </c>
      <c r="C179">
        <v>1152938</v>
      </c>
      <c r="D179">
        <v>345</v>
      </c>
      <c r="E179">
        <v>386</v>
      </c>
      <c r="F179" s="3">
        <f t="shared" si="3"/>
        <v>0.11884057971014493</v>
      </c>
    </row>
    <row r="180" spans="1:6" x14ac:dyDescent="0.25">
      <c r="A180" t="s">
        <v>121</v>
      </c>
      <c r="B180" t="s">
        <v>124</v>
      </c>
      <c r="C180">
        <v>1152939</v>
      </c>
      <c r="D180">
        <v>226</v>
      </c>
      <c r="E180">
        <v>274</v>
      </c>
      <c r="F180" s="3">
        <f t="shared" si="3"/>
        <v>0.21238938053097345</v>
      </c>
    </row>
    <row r="181" spans="1:6" x14ac:dyDescent="0.25">
      <c r="A181" t="s">
        <v>121</v>
      </c>
      <c r="B181" t="s">
        <v>124</v>
      </c>
      <c r="C181">
        <v>1152940</v>
      </c>
      <c r="D181">
        <v>415</v>
      </c>
      <c r="E181">
        <v>419</v>
      </c>
      <c r="F181" s="3">
        <f t="shared" si="3"/>
        <v>9.6385542168674707E-3</v>
      </c>
    </row>
    <row r="182" spans="1:6" x14ac:dyDescent="0.25">
      <c r="A182" t="s">
        <v>121</v>
      </c>
      <c r="B182" t="s">
        <v>125</v>
      </c>
      <c r="C182">
        <v>1153001</v>
      </c>
      <c r="D182">
        <v>351</v>
      </c>
      <c r="E182">
        <v>402</v>
      </c>
      <c r="F182" s="3">
        <f t="shared" si="3"/>
        <v>0.14529914529914531</v>
      </c>
    </row>
    <row r="183" spans="1:6" x14ac:dyDescent="0.25">
      <c r="A183" t="s">
        <v>121</v>
      </c>
      <c r="B183" t="s">
        <v>125</v>
      </c>
      <c r="C183">
        <v>1153002</v>
      </c>
      <c r="D183">
        <v>363</v>
      </c>
      <c r="E183">
        <v>423</v>
      </c>
      <c r="F183" s="3">
        <f t="shared" si="3"/>
        <v>0.16528925619834711</v>
      </c>
    </row>
    <row r="184" spans="1:6" x14ac:dyDescent="0.25">
      <c r="A184" t="s">
        <v>121</v>
      </c>
      <c r="B184" t="s">
        <v>125</v>
      </c>
      <c r="C184">
        <v>1153003</v>
      </c>
      <c r="D184">
        <v>367</v>
      </c>
      <c r="E184">
        <v>382</v>
      </c>
      <c r="F184" s="3">
        <f t="shared" si="3"/>
        <v>4.0871934604904632E-2</v>
      </c>
    </row>
    <row r="185" spans="1:6" x14ac:dyDescent="0.25">
      <c r="A185" t="s">
        <v>121</v>
      </c>
      <c r="B185" t="s">
        <v>125</v>
      </c>
      <c r="C185">
        <v>1153004</v>
      </c>
      <c r="D185">
        <v>215</v>
      </c>
      <c r="E185">
        <v>225</v>
      </c>
      <c r="F185" s="3">
        <f t="shared" si="3"/>
        <v>4.6511627906976744E-2</v>
      </c>
    </row>
    <row r="186" spans="1:6" x14ac:dyDescent="0.25">
      <c r="A186" t="s">
        <v>121</v>
      </c>
      <c r="B186" t="s">
        <v>125</v>
      </c>
      <c r="C186">
        <v>1153005</v>
      </c>
      <c r="D186">
        <v>216</v>
      </c>
      <c r="E186">
        <v>224</v>
      </c>
      <c r="F186" s="3">
        <f t="shared" si="3"/>
        <v>3.7037037037037035E-2</v>
      </c>
    </row>
    <row r="187" spans="1:6" x14ac:dyDescent="0.25">
      <c r="A187" t="s">
        <v>121</v>
      </c>
      <c r="B187" t="s">
        <v>125</v>
      </c>
      <c r="C187">
        <v>1153006</v>
      </c>
      <c r="D187">
        <v>383</v>
      </c>
      <c r="E187">
        <v>412</v>
      </c>
      <c r="F187" s="3">
        <f t="shared" si="3"/>
        <v>7.5718015665796348E-2</v>
      </c>
    </row>
    <row r="188" spans="1:6" x14ac:dyDescent="0.25">
      <c r="A188" t="s">
        <v>121</v>
      </c>
      <c r="B188" t="s">
        <v>125</v>
      </c>
      <c r="C188">
        <v>1153007</v>
      </c>
      <c r="D188">
        <v>306</v>
      </c>
      <c r="E188">
        <v>333</v>
      </c>
      <c r="F188" s="3">
        <f t="shared" si="3"/>
        <v>8.8235294117647065E-2</v>
      </c>
    </row>
    <row r="189" spans="1:6" x14ac:dyDescent="0.25">
      <c r="A189" t="s">
        <v>121</v>
      </c>
      <c r="B189" t="s">
        <v>125</v>
      </c>
      <c r="C189">
        <v>1153008</v>
      </c>
      <c r="D189">
        <v>473</v>
      </c>
      <c r="E189">
        <v>482</v>
      </c>
      <c r="F189" s="3">
        <f t="shared" si="3"/>
        <v>1.9027484143763214E-2</v>
      </c>
    </row>
    <row r="190" spans="1:6" x14ac:dyDescent="0.25">
      <c r="A190" t="s">
        <v>121</v>
      </c>
      <c r="B190" t="s">
        <v>125</v>
      </c>
      <c r="C190">
        <v>1153009</v>
      </c>
      <c r="D190">
        <v>216</v>
      </c>
      <c r="E190">
        <v>221</v>
      </c>
      <c r="F190" s="3">
        <f t="shared" si="3"/>
        <v>2.3148148148148147E-2</v>
      </c>
    </row>
    <row r="191" spans="1:6" x14ac:dyDescent="0.25">
      <c r="A191" t="s">
        <v>121</v>
      </c>
      <c r="B191" t="s">
        <v>125</v>
      </c>
      <c r="C191">
        <v>1153010</v>
      </c>
      <c r="D191">
        <v>432</v>
      </c>
      <c r="E191">
        <v>525</v>
      </c>
      <c r="F191" s="3">
        <f t="shared" si="3"/>
        <v>0.21527777777777779</v>
      </c>
    </row>
    <row r="192" spans="1:6" x14ac:dyDescent="0.25">
      <c r="A192" t="s">
        <v>121</v>
      </c>
      <c r="B192" t="s">
        <v>125</v>
      </c>
      <c r="C192">
        <v>1153011</v>
      </c>
      <c r="D192">
        <v>364</v>
      </c>
      <c r="E192">
        <v>364</v>
      </c>
      <c r="F192" s="3">
        <f t="shared" si="3"/>
        <v>0</v>
      </c>
    </row>
    <row r="193" spans="1:6" x14ac:dyDescent="0.25">
      <c r="A193" t="s">
        <v>121</v>
      </c>
      <c r="B193" t="s">
        <v>125</v>
      </c>
      <c r="C193">
        <v>1153012</v>
      </c>
      <c r="D193">
        <v>404</v>
      </c>
      <c r="E193">
        <v>435</v>
      </c>
      <c r="F193" s="3">
        <f t="shared" si="3"/>
        <v>7.6732673267326731E-2</v>
      </c>
    </row>
    <row r="194" spans="1:6" x14ac:dyDescent="0.25">
      <c r="A194" t="s">
        <v>121</v>
      </c>
      <c r="B194" t="s">
        <v>125</v>
      </c>
      <c r="C194">
        <v>1153013</v>
      </c>
      <c r="D194">
        <v>194</v>
      </c>
      <c r="E194">
        <v>207</v>
      </c>
      <c r="F194" s="3">
        <f t="shared" si="3"/>
        <v>6.7010309278350513E-2</v>
      </c>
    </row>
    <row r="195" spans="1:6" x14ac:dyDescent="0.25">
      <c r="A195" t="s">
        <v>121</v>
      </c>
      <c r="B195" t="s">
        <v>125</v>
      </c>
      <c r="C195">
        <v>1153014</v>
      </c>
      <c r="D195">
        <v>313</v>
      </c>
      <c r="E195">
        <v>333</v>
      </c>
      <c r="F195" s="3">
        <f t="shared" si="3"/>
        <v>6.3897763578274758E-2</v>
      </c>
    </row>
    <row r="196" spans="1:6" x14ac:dyDescent="0.25">
      <c r="A196" t="s">
        <v>121</v>
      </c>
      <c r="B196" t="s">
        <v>125</v>
      </c>
      <c r="C196">
        <v>1153015</v>
      </c>
      <c r="D196">
        <v>224</v>
      </c>
      <c r="E196">
        <v>224</v>
      </c>
      <c r="F196" s="3">
        <f t="shared" si="3"/>
        <v>0</v>
      </c>
    </row>
    <row r="197" spans="1:6" x14ac:dyDescent="0.25">
      <c r="A197" t="s">
        <v>121</v>
      </c>
      <c r="B197" t="s">
        <v>125</v>
      </c>
      <c r="C197">
        <v>1153016</v>
      </c>
      <c r="D197">
        <v>322</v>
      </c>
      <c r="E197">
        <v>334</v>
      </c>
      <c r="F197" s="3">
        <f t="shared" si="3"/>
        <v>3.7267080745341616E-2</v>
      </c>
    </row>
    <row r="198" spans="1:6" x14ac:dyDescent="0.25">
      <c r="A198" t="s">
        <v>121</v>
      </c>
      <c r="B198" t="s">
        <v>125</v>
      </c>
      <c r="C198">
        <v>1153017</v>
      </c>
      <c r="D198">
        <v>221</v>
      </c>
      <c r="E198">
        <v>225</v>
      </c>
      <c r="F198" s="3">
        <f t="shared" si="3"/>
        <v>1.8099547511312219E-2</v>
      </c>
    </row>
    <row r="199" spans="1:6" x14ac:dyDescent="0.25">
      <c r="A199" t="s">
        <v>121</v>
      </c>
      <c r="B199" t="s">
        <v>125</v>
      </c>
      <c r="C199">
        <v>1153018</v>
      </c>
      <c r="D199">
        <v>274</v>
      </c>
      <c r="E199">
        <v>299</v>
      </c>
      <c r="F199" s="3">
        <f t="shared" si="3"/>
        <v>9.1240875912408759E-2</v>
      </c>
    </row>
    <row r="200" spans="1:6" x14ac:dyDescent="0.25">
      <c r="A200" t="s">
        <v>121</v>
      </c>
      <c r="B200" t="s">
        <v>125</v>
      </c>
      <c r="C200">
        <v>1153019</v>
      </c>
      <c r="D200">
        <v>289</v>
      </c>
      <c r="E200">
        <v>309</v>
      </c>
      <c r="F200" s="3">
        <f t="shared" si="3"/>
        <v>6.9204152249134954E-2</v>
      </c>
    </row>
    <row r="201" spans="1:6" x14ac:dyDescent="0.25">
      <c r="A201" t="s">
        <v>121</v>
      </c>
      <c r="B201" t="s">
        <v>125</v>
      </c>
      <c r="C201">
        <v>1153020</v>
      </c>
      <c r="D201">
        <v>130</v>
      </c>
      <c r="E201">
        <v>133</v>
      </c>
      <c r="F201" s="3">
        <f t="shared" si="3"/>
        <v>2.3076923076923078E-2</v>
      </c>
    </row>
    <row r="202" spans="1:6" x14ac:dyDescent="0.25">
      <c r="A202" t="s">
        <v>121</v>
      </c>
      <c r="B202" t="s">
        <v>125</v>
      </c>
      <c r="C202">
        <v>1153021</v>
      </c>
      <c r="D202">
        <v>292</v>
      </c>
      <c r="E202">
        <v>319</v>
      </c>
      <c r="F202" s="3">
        <f t="shared" si="3"/>
        <v>9.2465753424657529E-2</v>
      </c>
    </row>
    <row r="203" spans="1:6" x14ac:dyDescent="0.25">
      <c r="A203" t="s">
        <v>121</v>
      </c>
      <c r="B203" t="s">
        <v>125</v>
      </c>
      <c r="C203">
        <v>1153022</v>
      </c>
      <c r="D203">
        <v>364</v>
      </c>
      <c r="E203">
        <v>366</v>
      </c>
      <c r="F203" s="3">
        <f t="shared" si="3"/>
        <v>5.4945054945054949E-3</v>
      </c>
    </row>
    <row r="204" spans="1:6" x14ac:dyDescent="0.25">
      <c r="A204" t="s">
        <v>121</v>
      </c>
      <c r="B204" t="s">
        <v>125</v>
      </c>
      <c r="C204">
        <v>1153023</v>
      </c>
      <c r="D204">
        <v>371</v>
      </c>
      <c r="E204">
        <v>391</v>
      </c>
      <c r="F204" s="3">
        <f t="shared" si="3"/>
        <v>5.3908355795148251E-2</v>
      </c>
    </row>
    <row r="205" spans="1:6" x14ac:dyDescent="0.25">
      <c r="A205" t="s">
        <v>121</v>
      </c>
      <c r="B205" t="s">
        <v>125</v>
      </c>
      <c r="C205">
        <v>1153024</v>
      </c>
      <c r="D205">
        <v>320</v>
      </c>
      <c r="E205">
        <v>330</v>
      </c>
      <c r="F205" s="3">
        <f t="shared" si="3"/>
        <v>3.125E-2</v>
      </c>
    </row>
    <row r="206" spans="1:6" x14ac:dyDescent="0.25">
      <c r="A206" t="s">
        <v>121</v>
      </c>
      <c r="B206" t="s">
        <v>125</v>
      </c>
      <c r="C206">
        <v>1153025</v>
      </c>
      <c r="D206">
        <v>301</v>
      </c>
      <c r="E206">
        <v>307</v>
      </c>
      <c r="F206" s="3">
        <f t="shared" si="3"/>
        <v>1.9933554817275746E-2</v>
      </c>
    </row>
    <row r="207" spans="1:6" x14ac:dyDescent="0.25">
      <c r="A207" t="s">
        <v>121</v>
      </c>
      <c r="B207" t="s">
        <v>125</v>
      </c>
      <c r="C207">
        <v>1153026</v>
      </c>
      <c r="D207">
        <v>321</v>
      </c>
      <c r="E207">
        <v>329</v>
      </c>
      <c r="F207" s="3">
        <f t="shared" si="3"/>
        <v>2.4922118380062305E-2</v>
      </c>
    </row>
    <row r="208" spans="1:6" x14ac:dyDescent="0.25">
      <c r="A208" t="s">
        <v>121</v>
      </c>
      <c r="B208" t="s">
        <v>125</v>
      </c>
      <c r="C208">
        <v>1153027</v>
      </c>
      <c r="D208">
        <v>307</v>
      </c>
      <c r="E208">
        <v>312</v>
      </c>
      <c r="F208" s="3">
        <f t="shared" si="3"/>
        <v>1.6286644951140065E-2</v>
      </c>
    </row>
    <row r="209" spans="1:6" x14ac:dyDescent="0.25">
      <c r="A209" t="s">
        <v>121</v>
      </c>
      <c r="B209" t="s">
        <v>125</v>
      </c>
      <c r="C209">
        <v>1153028</v>
      </c>
      <c r="D209">
        <v>381</v>
      </c>
      <c r="E209">
        <v>412</v>
      </c>
      <c r="F209" s="3">
        <f t="shared" si="3"/>
        <v>8.1364829396325458E-2</v>
      </c>
    </row>
    <row r="210" spans="1:6" x14ac:dyDescent="0.25">
      <c r="A210" t="s">
        <v>121</v>
      </c>
      <c r="B210" t="s">
        <v>125</v>
      </c>
      <c r="C210">
        <v>1153029</v>
      </c>
      <c r="D210">
        <v>453</v>
      </c>
      <c r="E210">
        <v>463</v>
      </c>
      <c r="F210" s="3">
        <f t="shared" si="3"/>
        <v>2.2075055187637971E-2</v>
      </c>
    </row>
    <row r="211" spans="1:6" x14ac:dyDescent="0.25">
      <c r="A211" t="s">
        <v>121</v>
      </c>
      <c r="B211" t="s">
        <v>125</v>
      </c>
      <c r="C211">
        <v>1153030</v>
      </c>
      <c r="D211">
        <v>170</v>
      </c>
      <c r="E211">
        <v>177</v>
      </c>
      <c r="F211" s="3">
        <f t="shared" si="3"/>
        <v>4.1176470588235294E-2</v>
      </c>
    </row>
    <row r="212" spans="1:6" x14ac:dyDescent="0.25">
      <c r="A212" t="s">
        <v>121</v>
      </c>
      <c r="B212" t="s">
        <v>125</v>
      </c>
      <c r="C212">
        <v>1153031</v>
      </c>
      <c r="D212">
        <v>374</v>
      </c>
      <c r="E212">
        <v>426</v>
      </c>
      <c r="F212" s="3">
        <f t="shared" si="3"/>
        <v>0.13903743315508021</v>
      </c>
    </row>
    <row r="213" spans="1:6" x14ac:dyDescent="0.25">
      <c r="A213" t="s">
        <v>121</v>
      </c>
      <c r="B213" t="s">
        <v>125</v>
      </c>
      <c r="C213">
        <v>1153032</v>
      </c>
      <c r="D213">
        <v>348</v>
      </c>
      <c r="E213">
        <v>367</v>
      </c>
      <c r="F213" s="3">
        <f t="shared" si="3"/>
        <v>5.459770114942529E-2</v>
      </c>
    </row>
    <row r="214" spans="1:6" x14ac:dyDescent="0.25">
      <c r="A214" t="s">
        <v>121</v>
      </c>
      <c r="B214" t="s">
        <v>125</v>
      </c>
      <c r="C214">
        <v>1153033</v>
      </c>
      <c r="D214">
        <v>216</v>
      </c>
      <c r="E214">
        <v>229</v>
      </c>
      <c r="F214" s="3">
        <f t="shared" si="3"/>
        <v>6.0185185185185182E-2</v>
      </c>
    </row>
    <row r="215" spans="1:6" x14ac:dyDescent="0.25">
      <c r="A215" t="s">
        <v>121</v>
      </c>
      <c r="B215" t="s">
        <v>125</v>
      </c>
      <c r="C215">
        <v>1153034</v>
      </c>
      <c r="D215">
        <v>356</v>
      </c>
      <c r="E215">
        <v>403</v>
      </c>
      <c r="F215" s="3">
        <f t="shared" si="3"/>
        <v>0.13202247191011235</v>
      </c>
    </row>
    <row r="216" spans="1:6" x14ac:dyDescent="0.25">
      <c r="A216" t="s">
        <v>121</v>
      </c>
      <c r="B216" t="s">
        <v>125</v>
      </c>
      <c r="C216">
        <v>1153035</v>
      </c>
      <c r="D216">
        <v>217</v>
      </c>
      <c r="E216">
        <v>221</v>
      </c>
      <c r="F216" s="3">
        <f t="shared" si="3"/>
        <v>1.8433179723502304E-2</v>
      </c>
    </row>
    <row r="217" spans="1:6" x14ac:dyDescent="0.25">
      <c r="A217" t="s">
        <v>121</v>
      </c>
      <c r="B217" t="s">
        <v>125</v>
      </c>
      <c r="C217">
        <v>1153036</v>
      </c>
      <c r="D217">
        <v>427</v>
      </c>
      <c r="E217">
        <v>466</v>
      </c>
      <c r="F217" s="3">
        <f t="shared" si="3"/>
        <v>9.1334894613583142E-2</v>
      </c>
    </row>
    <row r="218" spans="1:6" x14ac:dyDescent="0.25">
      <c r="A218" t="s">
        <v>121</v>
      </c>
      <c r="B218" t="s">
        <v>125</v>
      </c>
      <c r="C218">
        <v>1153037</v>
      </c>
      <c r="D218">
        <v>404</v>
      </c>
      <c r="E218">
        <v>407</v>
      </c>
      <c r="F218" s="3">
        <f t="shared" si="3"/>
        <v>7.4257425742574254E-3</v>
      </c>
    </row>
    <row r="219" spans="1:6" x14ac:dyDescent="0.25">
      <c r="A219" t="s">
        <v>121</v>
      </c>
      <c r="B219" t="s">
        <v>125</v>
      </c>
      <c r="C219">
        <v>1153038</v>
      </c>
      <c r="D219">
        <v>420</v>
      </c>
      <c r="E219">
        <v>490</v>
      </c>
      <c r="F219" s="3">
        <f t="shared" si="3"/>
        <v>0.16666666666666666</v>
      </c>
    </row>
    <row r="220" spans="1:6" x14ac:dyDescent="0.25">
      <c r="A220" t="s">
        <v>121</v>
      </c>
      <c r="B220" t="s">
        <v>125</v>
      </c>
      <c r="C220">
        <v>1153039</v>
      </c>
      <c r="D220">
        <v>468</v>
      </c>
      <c r="E220">
        <v>541</v>
      </c>
      <c r="F220" s="3">
        <f t="shared" si="3"/>
        <v>0.15598290598290598</v>
      </c>
    </row>
    <row r="221" spans="1:6" x14ac:dyDescent="0.25">
      <c r="A221" t="s">
        <v>121</v>
      </c>
      <c r="B221" t="s">
        <v>125</v>
      </c>
      <c r="C221">
        <v>1153040</v>
      </c>
      <c r="D221">
        <v>296</v>
      </c>
      <c r="E221">
        <v>310</v>
      </c>
      <c r="F221" s="3">
        <f t="shared" si="3"/>
        <v>4.72972972972973E-2</v>
      </c>
    </row>
    <row r="222" spans="1:6" x14ac:dyDescent="0.25">
      <c r="A222" t="s">
        <v>121</v>
      </c>
      <c r="B222" t="s">
        <v>126</v>
      </c>
      <c r="C222">
        <v>1153101</v>
      </c>
      <c r="D222">
        <v>0</v>
      </c>
      <c r="E222">
        <v>0</v>
      </c>
      <c r="F222" s="3">
        <v>0</v>
      </c>
    </row>
    <row r="223" spans="1:6" x14ac:dyDescent="0.25">
      <c r="A223" t="s">
        <v>121</v>
      </c>
      <c r="B223" t="s">
        <v>126</v>
      </c>
      <c r="C223">
        <v>1153102</v>
      </c>
      <c r="D223">
        <v>0</v>
      </c>
      <c r="E223">
        <v>0</v>
      </c>
      <c r="F223" s="3">
        <v>0</v>
      </c>
    </row>
    <row r="224" spans="1:6" x14ac:dyDescent="0.25">
      <c r="A224" t="s">
        <v>121</v>
      </c>
      <c r="B224" t="s">
        <v>126</v>
      </c>
      <c r="C224">
        <v>1153103</v>
      </c>
      <c r="D224">
        <v>282</v>
      </c>
      <c r="E224">
        <v>309</v>
      </c>
      <c r="F224" s="3">
        <f t="shared" ref="F224:F287" si="4">(E224-D224)/D224</f>
        <v>9.5744680851063829E-2</v>
      </c>
    </row>
    <row r="225" spans="1:6" x14ac:dyDescent="0.25">
      <c r="A225" t="s">
        <v>121</v>
      </c>
      <c r="B225" t="s">
        <v>126</v>
      </c>
      <c r="C225">
        <v>1153104</v>
      </c>
      <c r="D225">
        <v>148</v>
      </c>
      <c r="E225">
        <v>155</v>
      </c>
      <c r="F225" s="3">
        <f t="shared" si="4"/>
        <v>4.72972972972973E-2</v>
      </c>
    </row>
    <row r="226" spans="1:6" x14ac:dyDescent="0.25">
      <c r="A226" t="s">
        <v>121</v>
      </c>
      <c r="B226" t="s">
        <v>126</v>
      </c>
      <c r="C226">
        <v>1153105</v>
      </c>
      <c r="D226">
        <v>470</v>
      </c>
      <c r="E226">
        <v>482</v>
      </c>
      <c r="F226" s="3">
        <f t="shared" si="4"/>
        <v>2.553191489361702E-2</v>
      </c>
    </row>
    <row r="227" spans="1:6" x14ac:dyDescent="0.25">
      <c r="A227" t="s">
        <v>121</v>
      </c>
      <c r="B227" t="s">
        <v>126</v>
      </c>
      <c r="C227">
        <v>1153106</v>
      </c>
      <c r="D227">
        <v>283</v>
      </c>
      <c r="E227">
        <v>290</v>
      </c>
      <c r="F227" s="3">
        <f t="shared" si="4"/>
        <v>2.4734982332155476E-2</v>
      </c>
    </row>
    <row r="228" spans="1:6" x14ac:dyDescent="0.25">
      <c r="A228" t="s">
        <v>121</v>
      </c>
      <c r="B228" t="s">
        <v>126</v>
      </c>
      <c r="C228">
        <v>1153107</v>
      </c>
      <c r="D228">
        <v>293</v>
      </c>
      <c r="E228">
        <v>302</v>
      </c>
      <c r="F228" s="3">
        <f t="shared" si="4"/>
        <v>3.0716723549488054E-2</v>
      </c>
    </row>
    <row r="229" spans="1:6" x14ac:dyDescent="0.25">
      <c r="A229" t="s">
        <v>121</v>
      </c>
      <c r="B229" t="s">
        <v>126</v>
      </c>
      <c r="C229">
        <v>1153108</v>
      </c>
      <c r="D229">
        <v>229</v>
      </c>
      <c r="E229">
        <v>247</v>
      </c>
      <c r="F229" s="3">
        <f t="shared" si="4"/>
        <v>7.8602620087336247E-2</v>
      </c>
    </row>
    <row r="230" spans="1:6" x14ac:dyDescent="0.25">
      <c r="A230" t="s">
        <v>121</v>
      </c>
      <c r="B230" t="s">
        <v>126</v>
      </c>
      <c r="C230">
        <v>1153109</v>
      </c>
      <c r="D230">
        <v>364</v>
      </c>
      <c r="E230">
        <v>423</v>
      </c>
      <c r="F230" s="3">
        <f t="shared" si="4"/>
        <v>0.16208791208791209</v>
      </c>
    </row>
    <row r="231" spans="1:6" x14ac:dyDescent="0.25">
      <c r="A231" t="s">
        <v>121</v>
      </c>
      <c r="B231" t="s">
        <v>126</v>
      </c>
      <c r="C231">
        <v>1153110</v>
      </c>
      <c r="D231">
        <v>461</v>
      </c>
      <c r="E231">
        <v>502</v>
      </c>
      <c r="F231" s="3">
        <f t="shared" si="4"/>
        <v>8.8937093275488072E-2</v>
      </c>
    </row>
    <row r="232" spans="1:6" x14ac:dyDescent="0.25">
      <c r="A232" t="s">
        <v>121</v>
      </c>
      <c r="B232" t="s">
        <v>126</v>
      </c>
      <c r="C232">
        <v>1153111</v>
      </c>
      <c r="D232">
        <v>314</v>
      </c>
      <c r="E232">
        <v>316</v>
      </c>
      <c r="F232" s="3">
        <f t="shared" si="4"/>
        <v>6.369426751592357E-3</v>
      </c>
    </row>
    <row r="233" spans="1:6" x14ac:dyDescent="0.25">
      <c r="A233" t="s">
        <v>121</v>
      </c>
      <c r="B233" t="s">
        <v>126</v>
      </c>
      <c r="C233">
        <v>1153112</v>
      </c>
      <c r="D233">
        <v>361</v>
      </c>
      <c r="E233">
        <v>373</v>
      </c>
      <c r="F233" s="3">
        <f t="shared" si="4"/>
        <v>3.3240997229916899E-2</v>
      </c>
    </row>
    <row r="234" spans="1:6" x14ac:dyDescent="0.25">
      <c r="A234" t="s">
        <v>121</v>
      </c>
      <c r="B234" t="s">
        <v>126</v>
      </c>
      <c r="C234">
        <v>1153113</v>
      </c>
      <c r="D234">
        <v>434</v>
      </c>
      <c r="E234">
        <v>459</v>
      </c>
      <c r="F234" s="3">
        <f t="shared" si="4"/>
        <v>5.7603686635944701E-2</v>
      </c>
    </row>
    <row r="235" spans="1:6" x14ac:dyDescent="0.25">
      <c r="A235" t="s">
        <v>121</v>
      </c>
      <c r="B235" t="s">
        <v>126</v>
      </c>
      <c r="C235">
        <v>1153114</v>
      </c>
      <c r="D235">
        <v>264</v>
      </c>
      <c r="E235">
        <v>276</v>
      </c>
      <c r="F235" s="3">
        <f t="shared" si="4"/>
        <v>4.5454545454545456E-2</v>
      </c>
    </row>
    <row r="236" spans="1:6" x14ac:dyDescent="0.25">
      <c r="A236" t="s">
        <v>121</v>
      </c>
      <c r="B236" t="s">
        <v>126</v>
      </c>
      <c r="C236">
        <v>1153115</v>
      </c>
      <c r="D236">
        <v>470</v>
      </c>
      <c r="E236">
        <v>490</v>
      </c>
      <c r="F236" s="3">
        <f t="shared" si="4"/>
        <v>4.2553191489361701E-2</v>
      </c>
    </row>
    <row r="237" spans="1:6" x14ac:dyDescent="0.25">
      <c r="A237" t="s">
        <v>121</v>
      </c>
      <c r="B237" t="s">
        <v>126</v>
      </c>
      <c r="C237">
        <v>1153116</v>
      </c>
      <c r="D237">
        <v>432</v>
      </c>
      <c r="E237">
        <v>436</v>
      </c>
      <c r="F237" s="3">
        <f t="shared" si="4"/>
        <v>9.2592592592592587E-3</v>
      </c>
    </row>
    <row r="238" spans="1:6" x14ac:dyDescent="0.25">
      <c r="A238" t="s">
        <v>121</v>
      </c>
      <c r="B238" t="s">
        <v>126</v>
      </c>
      <c r="C238">
        <v>1153117</v>
      </c>
      <c r="D238">
        <v>404</v>
      </c>
      <c r="E238">
        <v>453</v>
      </c>
      <c r="F238" s="3">
        <f t="shared" si="4"/>
        <v>0.12128712871287128</v>
      </c>
    </row>
    <row r="239" spans="1:6" x14ac:dyDescent="0.25">
      <c r="A239" t="s">
        <v>121</v>
      </c>
      <c r="B239" t="s">
        <v>126</v>
      </c>
      <c r="C239">
        <v>1153118</v>
      </c>
      <c r="D239">
        <v>328</v>
      </c>
      <c r="E239">
        <v>352</v>
      </c>
      <c r="F239" s="3">
        <f t="shared" si="4"/>
        <v>7.3170731707317069E-2</v>
      </c>
    </row>
    <row r="240" spans="1:6" x14ac:dyDescent="0.25">
      <c r="A240" t="s">
        <v>121</v>
      </c>
      <c r="B240" t="s">
        <v>126</v>
      </c>
      <c r="C240">
        <v>1153119</v>
      </c>
      <c r="D240">
        <v>225</v>
      </c>
      <c r="E240">
        <v>244</v>
      </c>
      <c r="F240" s="3">
        <f t="shared" si="4"/>
        <v>8.4444444444444447E-2</v>
      </c>
    </row>
    <row r="241" spans="1:6" x14ac:dyDescent="0.25">
      <c r="A241" t="s">
        <v>121</v>
      </c>
      <c r="B241" t="s">
        <v>126</v>
      </c>
      <c r="C241">
        <v>1153120</v>
      </c>
      <c r="D241">
        <v>354</v>
      </c>
      <c r="E241">
        <v>379</v>
      </c>
      <c r="F241" s="3">
        <f t="shared" si="4"/>
        <v>7.0621468926553674E-2</v>
      </c>
    </row>
    <row r="242" spans="1:6" x14ac:dyDescent="0.25">
      <c r="A242" t="s">
        <v>121</v>
      </c>
      <c r="B242" t="s">
        <v>126</v>
      </c>
      <c r="C242">
        <v>1153121</v>
      </c>
      <c r="D242">
        <v>327</v>
      </c>
      <c r="E242">
        <v>347</v>
      </c>
      <c r="F242" s="3">
        <f t="shared" si="4"/>
        <v>6.1162079510703363E-2</v>
      </c>
    </row>
    <row r="243" spans="1:6" x14ac:dyDescent="0.25">
      <c r="A243" t="s">
        <v>121</v>
      </c>
      <c r="B243" t="s">
        <v>126</v>
      </c>
      <c r="C243">
        <v>1153122</v>
      </c>
      <c r="D243">
        <v>431</v>
      </c>
      <c r="E243">
        <v>430</v>
      </c>
      <c r="F243" s="3">
        <f t="shared" si="4"/>
        <v>-2.3201856148491878E-3</v>
      </c>
    </row>
    <row r="244" spans="1:6" x14ac:dyDescent="0.25">
      <c r="A244" t="s">
        <v>121</v>
      </c>
      <c r="B244" t="s">
        <v>126</v>
      </c>
      <c r="C244">
        <v>1153123</v>
      </c>
      <c r="D244">
        <v>662</v>
      </c>
      <c r="E244">
        <v>675</v>
      </c>
      <c r="F244" s="3">
        <f t="shared" si="4"/>
        <v>1.9637462235649546E-2</v>
      </c>
    </row>
    <row r="245" spans="1:6" x14ac:dyDescent="0.25">
      <c r="A245" t="s">
        <v>121</v>
      </c>
      <c r="B245" t="s">
        <v>126</v>
      </c>
      <c r="C245">
        <v>1153124</v>
      </c>
      <c r="D245">
        <v>280</v>
      </c>
      <c r="E245">
        <v>293</v>
      </c>
      <c r="F245" s="3">
        <f t="shared" si="4"/>
        <v>4.642857142857143E-2</v>
      </c>
    </row>
    <row r="246" spans="1:6" x14ac:dyDescent="0.25">
      <c r="A246" t="s">
        <v>121</v>
      </c>
      <c r="B246" t="s">
        <v>126</v>
      </c>
      <c r="C246">
        <v>1153125</v>
      </c>
      <c r="D246">
        <v>279</v>
      </c>
      <c r="E246">
        <v>298</v>
      </c>
      <c r="F246" s="3">
        <f t="shared" si="4"/>
        <v>6.8100358422939072E-2</v>
      </c>
    </row>
    <row r="247" spans="1:6" x14ac:dyDescent="0.25">
      <c r="A247" t="s">
        <v>121</v>
      </c>
      <c r="B247" t="s">
        <v>126</v>
      </c>
      <c r="C247">
        <v>1153126</v>
      </c>
      <c r="D247">
        <v>310</v>
      </c>
      <c r="E247">
        <v>347</v>
      </c>
      <c r="F247" s="3">
        <f t="shared" si="4"/>
        <v>0.11935483870967742</v>
      </c>
    </row>
    <row r="248" spans="1:6" x14ac:dyDescent="0.25">
      <c r="A248" t="s">
        <v>121</v>
      </c>
      <c r="B248" t="s">
        <v>126</v>
      </c>
      <c r="C248">
        <v>1153127</v>
      </c>
      <c r="D248">
        <v>315</v>
      </c>
      <c r="E248">
        <v>364</v>
      </c>
      <c r="F248" s="3">
        <f t="shared" si="4"/>
        <v>0.15555555555555556</v>
      </c>
    </row>
    <row r="249" spans="1:6" x14ac:dyDescent="0.25">
      <c r="A249" t="s">
        <v>121</v>
      </c>
      <c r="B249" t="s">
        <v>126</v>
      </c>
      <c r="C249">
        <v>1153128</v>
      </c>
      <c r="D249">
        <v>212</v>
      </c>
      <c r="E249">
        <v>219</v>
      </c>
      <c r="F249" s="3">
        <f t="shared" si="4"/>
        <v>3.3018867924528301E-2</v>
      </c>
    </row>
    <row r="250" spans="1:6" x14ac:dyDescent="0.25">
      <c r="A250" t="s">
        <v>121</v>
      </c>
      <c r="B250" t="s">
        <v>126</v>
      </c>
      <c r="C250">
        <v>1153129</v>
      </c>
      <c r="D250">
        <v>228</v>
      </c>
      <c r="E250">
        <v>253</v>
      </c>
      <c r="F250" s="3">
        <f t="shared" si="4"/>
        <v>0.10964912280701754</v>
      </c>
    </row>
    <row r="251" spans="1:6" x14ac:dyDescent="0.25">
      <c r="A251" t="s">
        <v>121</v>
      </c>
      <c r="B251" t="s">
        <v>126</v>
      </c>
      <c r="C251">
        <v>1153130</v>
      </c>
      <c r="D251">
        <v>307</v>
      </c>
      <c r="E251">
        <v>305</v>
      </c>
      <c r="F251" s="3">
        <f t="shared" si="4"/>
        <v>-6.5146579804560263E-3</v>
      </c>
    </row>
    <row r="252" spans="1:6" x14ac:dyDescent="0.25">
      <c r="A252" t="s">
        <v>121</v>
      </c>
      <c r="B252" t="s">
        <v>126</v>
      </c>
      <c r="C252">
        <v>1153131</v>
      </c>
      <c r="D252">
        <v>334</v>
      </c>
      <c r="E252">
        <v>359</v>
      </c>
      <c r="F252" s="3">
        <f t="shared" si="4"/>
        <v>7.4850299401197598E-2</v>
      </c>
    </row>
    <row r="253" spans="1:6" x14ac:dyDescent="0.25">
      <c r="A253" t="s">
        <v>121</v>
      </c>
      <c r="B253" t="s">
        <v>126</v>
      </c>
      <c r="C253">
        <v>1153132</v>
      </c>
      <c r="D253">
        <v>237</v>
      </c>
      <c r="E253">
        <v>239</v>
      </c>
      <c r="F253" s="3">
        <f t="shared" si="4"/>
        <v>8.4388185654008432E-3</v>
      </c>
    </row>
    <row r="254" spans="1:6" x14ac:dyDescent="0.25">
      <c r="A254" t="s">
        <v>121</v>
      </c>
      <c r="B254" t="s">
        <v>126</v>
      </c>
      <c r="C254">
        <v>1153133</v>
      </c>
      <c r="D254">
        <v>222</v>
      </c>
      <c r="E254">
        <v>242</v>
      </c>
      <c r="F254" s="3">
        <f t="shared" si="4"/>
        <v>9.0090090090090086E-2</v>
      </c>
    </row>
    <row r="255" spans="1:6" x14ac:dyDescent="0.25">
      <c r="A255" t="s">
        <v>121</v>
      </c>
      <c r="B255" t="s">
        <v>126</v>
      </c>
      <c r="C255">
        <v>1153134</v>
      </c>
      <c r="D255">
        <v>374</v>
      </c>
      <c r="E255">
        <v>390</v>
      </c>
      <c r="F255" s="3">
        <f t="shared" si="4"/>
        <v>4.2780748663101602E-2</v>
      </c>
    </row>
    <row r="256" spans="1:6" x14ac:dyDescent="0.25">
      <c r="A256" t="s">
        <v>121</v>
      </c>
      <c r="B256" t="s">
        <v>126</v>
      </c>
      <c r="C256">
        <v>1153135</v>
      </c>
      <c r="D256">
        <v>340</v>
      </c>
      <c r="E256">
        <v>366</v>
      </c>
      <c r="F256" s="3">
        <f t="shared" si="4"/>
        <v>7.6470588235294124E-2</v>
      </c>
    </row>
    <row r="257" spans="1:6" x14ac:dyDescent="0.25">
      <c r="A257" t="s">
        <v>121</v>
      </c>
      <c r="B257" t="s">
        <v>126</v>
      </c>
      <c r="C257">
        <v>1153136</v>
      </c>
      <c r="D257">
        <v>411</v>
      </c>
      <c r="E257">
        <v>427</v>
      </c>
      <c r="F257" s="3">
        <f t="shared" si="4"/>
        <v>3.8929440389294405E-2</v>
      </c>
    </row>
    <row r="258" spans="1:6" x14ac:dyDescent="0.25">
      <c r="A258" t="s">
        <v>121</v>
      </c>
      <c r="B258" t="s">
        <v>126</v>
      </c>
      <c r="C258">
        <v>1153137</v>
      </c>
      <c r="D258">
        <v>505</v>
      </c>
      <c r="E258">
        <v>580</v>
      </c>
      <c r="F258" s="3">
        <f t="shared" si="4"/>
        <v>0.14851485148514851</v>
      </c>
    </row>
    <row r="259" spans="1:6" x14ac:dyDescent="0.25">
      <c r="A259" t="s">
        <v>121</v>
      </c>
      <c r="B259" t="s">
        <v>127</v>
      </c>
      <c r="C259">
        <v>1153601</v>
      </c>
      <c r="D259">
        <v>168</v>
      </c>
      <c r="E259">
        <v>176</v>
      </c>
      <c r="F259" s="3">
        <f t="shared" si="4"/>
        <v>4.7619047619047616E-2</v>
      </c>
    </row>
    <row r="260" spans="1:6" x14ac:dyDescent="0.25">
      <c r="A260" t="s">
        <v>121</v>
      </c>
      <c r="B260" t="s">
        <v>127</v>
      </c>
      <c r="C260">
        <v>1153602</v>
      </c>
      <c r="D260">
        <v>289</v>
      </c>
      <c r="E260">
        <v>318</v>
      </c>
      <c r="F260" s="3">
        <f t="shared" si="4"/>
        <v>0.10034602076124567</v>
      </c>
    </row>
    <row r="261" spans="1:6" x14ac:dyDescent="0.25">
      <c r="A261" t="s">
        <v>121</v>
      </c>
      <c r="B261" t="s">
        <v>127</v>
      </c>
      <c r="C261">
        <v>1153603</v>
      </c>
      <c r="D261">
        <v>224</v>
      </c>
      <c r="E261">
        <v>221</v>
      </c>
      <c r="F261" s="3">
        <f t="shared" si="4"/>
        <v>-1.3392857142857142E-2</v>
      </c>
    </row>
    <row r="262" spans="1:6" x14ac:dyDescent="0.25">
      <c r="A262" t="s">
        <v>121</v>
      </c>
      <c r="B262" t="s">
        <v>127</v>
      </c>
      <c r="C262">
        <v>1153604</v>
      </c>
      <c r="D262">
        <v>254</v>
      </c>
      <c r="E262">
        <v>256</v>
      </c>
      <c r="F262" s="3">
        <f t="shared" si="4"/>
        <v>7.874015748031496E-3</v>
      </c>
    </row>
    <row r="263" spans="1:6" x14ac:dyDescent="0.25">
      <c r="A263" t="s">
        <v>121</v>
      </c>
      <c r="B263" t="s">
        <v>127</v>
      </c>
      <c r="C263">
        <v>1153605</v>
      </c>
      <c r="D263">
        <v>252</v>
      </c>
      <c r="E263">
        <v>248</v>
      </c>
      <c r="F263" s="3">
        <f t="shared" si="4"/>
        <v>-1.5873015873015872E-2</v>
      </c>
    </row>
    <row r="264" spans="1:6" x14ac:dyDescent="0.25">
      <c r="A264" t="s">
        <v>121</v>
      </c>
      <c r="B264" t="s">
        <v>127</v>
      </c>
      <c r="C264">
        <v>1153606</v>
      </c>
      <c r="D264">
        <v>302</v>
      </c>
      <c r="E264">
        <v>304</v>
      </c>
      <c r="F264" s="3">
        <f t="shared" si="4"/>
        <v>6.6225165562913907E-3</v>
      </c>
    </row>
    <row r="265" spans="1:6" x14ac:dyDescent="0.25">
      <c r="A265" t="s">
        <v>121</v>
      </c>
      <c r="B265" t="s">
        <v>127</v>
      </c>
      <c r="C265">
        <v>1153607</v>
      </c>
      <c r="D265">
        <v>240</v>
      </c>
      <c r="E265">
        <v>245</v>
      </c>
      <c r="F265" s="3">
        <f t="shared" si="4"/>
        <v>2.0833333333333332E-2</v>
      </c>
    </row>
    <row r="266" spans="1:6" x14ac:dyDescent="0.25">
      <c r="A266" t="s">
        <v>121</v>
      </c>
      <c r="B266" t="s">
        <v>127</v>
      </c>
      <c r="C266">
        <v>1153608</v>
      </c>
      <c r="D266">
        <v>188</v>
      </c>
      <c r="E266">
        <v>189</v>
      </c>
      <c r="F266" s="3">
        <f t="shared" si="4"/>
        <v>5.3191489361702126E-3</v>
      </c>
    </row>
    <row r="267" spans="1:6" x14ac:dyDescent="0.25">
      <c r="A267" t="s">
        <v>121</v>
      </c>
      <c r="B267" t="s">
        <v>127</v>
      </c>
      <c r="C267">
        <v>1153609</v>
      </c>
      <c r="D267">
        <v>341</v>
      </c>
      <c r="E267">
        <v>352</v>
      </c>
      <c r="F267" s="3">
        <f t="shared" si="4"/>
        <v>3.2258064516129031E-2</v>
      </c>
    </row>
    <row r="268" spans="1:6" x14ac:dyDescent="0.25">
      <c r="A268" t="s">
        <v>121</v>
      </c>
      <c r="B268" t="s">
        <v>127</v>
      </c>
      <c r="C268">
        <v>1153610</v>
      </c>
      <c r="D268">
        <v>413</v>
      </c>
      <c r="E268">
        <v>437</v>
      </c>
      <c r="F268" s="3">
        <f t="shared" si="4"/>
        <v>5.8111380145278453E-2</v>
      </c>
    </row>
    <row r="269" spans="1:6" x14ac:dyDescent="0.25">
      <c r="A269" t="s">
        <v>121</v>
      </c>
      <c r="B269" t="s">
        <v>127</v>
      </c>
      <c r="C269">
        <v>1153611</v>
      </c>
      <c r="D269">
        <v>343</v>
      </c>
      <c r="E269">
        <v>365</v>
      </c>
      <c r="F269" s="3">
        <f t="shared" si="4"/>
        <v>6.4139941690962099E-2</v>
      </c>
    </row>
    <row r="270" spans="1:6" x14ac:dyDescent="0.25">
      <c r="A270" t="s">
        <v>121</v>
      </c>
      <c r="B270" t="s">
        <v>127</v>
      </c>
      <c r="C270">
        <v>1153612</v>
      </c>
      <c r="D270">
        <v>186</v>
      </c>
      <c r="E270">
        <v>197</v>
      </c>
      <c r="F270" s="3">
        <f t="shared" si="4"/>
        <v>5.9139784946236562E-2</v>
      </c>
    </row>
    <row r="271" spans="1:6" x14ac:dyDescent="0.25">
      <c r="A271" t="s">
        <v>121</v>
      </c>
      <c r="B271" t="s">
        <v>127</v>
      </c>
      <c r="C271">
        <v>1153613</v>
      </c>
      <c r="D271">
        <v>243</v>
      </c>
      <c r="E271">
        <v>241</v>
      </c>
      <c r="F271" s="3">
        <f t="shared" si="4"/>
        <v>-8.23045267489712E-3</v>
      </c>
    </row>
    <row r="272" spans="1:6" x14ac:dyDescent="0.25">
      <c r="A272" t="s">
        <v>121</v>
      </c>
      <c r="B272" t="s">
        <v>127</v>
      </c>
      <c r="C272">
        <v>1153614</v>
      </c>
      <c r="D272">
        <v>297</v>
      </c>
      <c r="E272">
        <v>302</v>
      </c>
      <c r="F272" s="3">
        <f t="shared" si="4"/>
        <v>1.6835016835016835E-2</v>
      </c>
    </row>
    <row r="273" spans="1:6" x14ac:dyDescent="0.25">
      <c r="A273" t="s">
        <v>121</v>
      </c>
      <c r="B273" t="s">
        <v>127</v>
      </c>
      <c r="C273">
        <v>1153615</v>
      </c>
      <c r="D273">
        <v>167</v>
      </c>
      <c r="E273">
        <v>167</v>
      </c>
      <c r="F273" s="3">
        <f t="shared" si="4"/>
        <v>0</v>
      </c>
    </row>
    <row r="274" spans="1:6" x14ac:dyDescent="0.25">
      <c r="A274" t="s">
        <v>121</v>
      </c>
      <c r="B274" t="s">
        <v>127</v>
      </c>
      <c r="C274">
        <v>1153616</v>
      </c>
      <c r="D274">
        <v>306</v>
      </c>
      <c r="E274">
        <v>348</v>
      </c>
      <c r="F274" s="3">
        <f t="shared" si="4"/>
        <v>0.13725490196078433</v>
      </c>
    </row>
    <row r="275" spans="1:6" x14ac:dyDescent="0.25">
      <c r="A275" t="s">
        <v>121</v>
      </c>
      <c r="B275" t="s">
        <v>127</v>
      </c>
      <c r="C275">
        <v>1153617</v>
      </c>
      <c r="D275">
        <v>464</v>
      </c>
      <c r="E275">
        <v>469</v>
      </c>
      <c r="F275" s="3">
        <f t="shared" si="4"/>
        <v>1.0775862068965518E-2</v>
      </c>
    </row>
    <row r="276" spans="1:6" x14ac:dyDescent="0.25">
      <c r="A276" t="s">
        <v>121</v>
      </c>
      <c r="B276" t="s">
        <v>127</v>
      </c>
      <c r="C276">
        <v>1153618</v>
      </c>
      <c r="D276">
        <v>404</v>
      </c>
      <c r="E276">
        <v>408</v>
      </c>
      <c r="F276" s="3">
        <f t="shared" si="4"/>
        <v>9.9009900990099011E-3</v>
      </c>
    </row>
    <row r="277" spans="1:6" x14ac:dyDescent="0.25">
      <c r="A277" t="s">
        <v>121</v>
      </c>
      <c r="B277" t="s">
        <v>127</v>
      </c>
      <c r="C277">
        <v>1153620</v>
      </c>
      <c r="D277">
        <v>416</v>
      </c>
      <c r="E277">
        <v>447</v>
      </c>
      <c r="F277" s="3">
        <f t="shared" si="4"/>
        <v>7.4519230769230768E-2</v>
      </c>
    </row>
    <row r="278" spans="1:6" x14ac:dyDescent="0.25">
      <c r="A278" t="s">
        <v>121</v>
      </c>
      <c r="B278" t="s">
        <v>127</v>
      </c>
      <c r="C278">
        <v>1153621</v>
      </c>
      <c r="D278">
        <v>368</v>
      </c>
      <c r="E278">
        <v>431</v>
      </c>
      <c r="F278" s="3">
        <f t="shared" si="4"/>
        <v>0.17119565217391305</v>
      </c>
    </row>
    <row r="279" spans="1:6" x14ac:dyDescent="0.25">
      <c r="A279" t="s">
        <v>121</v>
      </c>
      <c r="B279" t="s">
        <v>127</v>
      </c>
      <c r="C279">
        <v>1153622</v>
      </c>
      <c r="D279">
        <v>385</v>
      </c>
      <c r="E279">
        <v>385</v>
      </c>
      <c r="F279" s="3">
        <f t="shared" si="4"/>
        <v>0</v>
      </c>
    </row>
    <row r="280" spans="1:6" x14ac:dyDescent="0.25">
      <c r="A280" t="s">
        <v>121</v>
      </c>
      <c r="B280" t="s">
        <v>127</v>
      </c>
      <c r="C280">
        <v>1153623</v>
      </c>
      <c r="D280">
        <v>267</v>
      </c>
      <c r="E280">
        <v>279</v>
      </c>
      <c r="F280" s="3">
        <f t="shared" si="4"/>
        <v>4.49438202247191E-2</v>
      </c>
    </row>
    <row r="281" spans="1:6" x14ac:dyDescent="0.25">
      <c r="A281" t="s">
        <v>121</v>
      </c>
      <c r="B281" t="s">
        <v>127</v>
      </c>
      <c r="C281">
        <v>1153624</v>
      </c>
      <c r="D281">
        <v>407</v>
      </c>
      <c r="E281">
        <v>429</v>
      </c>
      <c r="F281" s="3">
        <f t="shared" si="4"/>
        <v>5.4054054054054057E-2</v>
      </c>
    </row>
    <row r="282" spans="1:6" x14ac:dyDescent="0.25">
      <c r="A282" t="s">
        <v>121</v>
      </c>
      <c r="B282" t="s">
        <v>127</v>
      </c>
      <c r="C282">
        <v>1153625</v>
      </c>
      <c r="D282">
        <v>388</v>
      </c>
      <c r="E282">
        <v>414</v>
      </c>
      <c r="F282" s="3">
        <f t="shared" si="4"/>
        <v>6.7010309278350513E-2</v>
      </c>
    </row>
    <row r="283" spans="1:6" x14ac:dyDescent="0.25">
      <c r="A283" t="s">
        <v>121</v>
      </c>
      <c r="B283" t="s">
        <v>127</v>
      </c>
      <c r="C283">
        <v>1153626</v>
      </c>
      <c r="D283">
        <v>308</v>
      </c>
      <c r="E283">
        <v>345</v>
      </c>
      <c r="F283" s="3">
        <f t="shared" si="4"/>
        <v>0.12012987012987013</v>
      </c>
    </row>
    <row r="284" spans="1:6" x14ac:dyDescent="0.25">
      <c r="A284" t="s">
        <v>121</v>
      </c>
      <c r="B284" t="s">
        <v>127</v>
      </c>
      <c r="C284">
        <v>1153628</v>
      </c>
      <c r="D284">
        <v>248</v>
      </c>
      <c r="E284">
        <v>252</v>
      </c>
      <c r="F284" s="3">
        <f t="shared" si="4"/>
        <v>1.6129032258064516E-2</v>
      </c>
    </row>
    <row r="285" spans="1:6" x14ac:dyDescent="0.25">
      <c r="A285" t="s">
        <v>121</v>
      </c>
      <c r="B285" t="s">
        <v>127</v>
      </c>
      <c r="C285">
        <v>1153629</v>
      </c>
      <c r="D285">
        <v>228</v>
      </c>
      <c r="E285">
        <v>231</v>
      </c>
      <c r="F285" s="3">
        <f t="shared" si="4"/>
        <v>1.3157894736842105E-2</v>
      </c>
    </row>
    <row r="286" spans="1:6" x14ac:dyDescent="0.25">
      <c r="A286" t="s">
        <v>121</v>
      </c>
      <c r="B286" t="s">
        <v>127</v>
      </c>
      <c r="C286">
        <v>1153630</v>
      </c>
      <c r="D286">
        <v>271</v>
      </c>
      <c r="E286">
        <v>313</v>
      </c>
      <c r="F286" s="3">
        <f t="shared" si="4"/>
        <v>0.15498154981549817</v>
      </c>
    </row>
    <row r="287" spans="1:6" x14ac:dyDescent="0.25">
      <c r="A287" t="s">
        <v>121</v>
      </c>
      <c r="B287" t="s">
        <v>127</v>
      </c>
      <c r="C287">
        <v>1153631</v>
      </c>
      <c r="D287">
        <v>447</v>
      </c>
      <c r="E287">
        <v>478</v>
      </c>
      <c r="F287" s="3">
        <f t="shared" si="4"/>
        <v>6.9351230425055935E-2</v>
      </c>
    </row>
    <row r="288" spans="1:6" x14ac:dyDescent="0.25">
      <c r="A288" t="s">
        <v>121</v>
      </c>
      <c r="B288" t="s">
        <v>127</v>
      </c>
      <c r="C288">
        <v>1153632</v>
      </c>
      <c r="D288">
        <v>305</v>
      </c>
      <c r="E288">
        <v>310</v>
      </c>
      <c r="F288" s="3">
        <f t="shared" ref="F288:F351" si="5">(E288-D288)/D288</f>
        <v>1.6393442622950821E-2</v>
      </c>
    </row>
    <row r="289" spans="1:6" x14ac:dyDescent="0.25">
      <c r="A289" t="s">
        <v>121</v>
      </c>
      <c r="B289" t="s">
        <v>127</v>
      </c>
      <c r="C289">
        <v>1153633</v>
      </c>
      <c r="D289">
        <v>339</v>
      </c>
      <c r="E289">
        <v>336</v>
      </c>
      <c r="F289" s="3">
        <f t="shared" si="5"/>
        <v>-8.8495575221238937E-3</v>
      </c>
    </row>
    <row r="290" spans="1:6" x14ac:dyDescent="0.25">
      <c r="A290" t="s">
        <v>121</v>
      </c>
      <c r="B290" t="s">
        <v>127</v>
      </c>
      <c r="C290">
        <v>1153634</v>
      </c>
      <c r="D290">
        <v>350</v>
      </c>
      <c r="E290">
        <v>375</v>
      </c>
      <c r="F290" s="3">
        <f t="shared" si="5"/>
        <v>7.1428571428571425E-2</v>
      </c>
    </row>
    <row r="291" spans="1:6" x14ac:dyDescent="0.25">
      <c r="A291" t="s">
        <v>121</v>
      </c>
      <c r="B291" t="s">
        <v>127</v>
      </c>
      <c r="C291">
        <v>1153635</v>
      </c>
      <c r="D291">
        <v>213</v>
      </c>
      <c r="E291">
        <v>213</v>
      </c>
      <c r="F291" s="3">
        <f t="shared" si="5"/>
        <v>0</v>
      </c>
    </row>
    <row r="292" spans="1:6" x14ac:dyDescent="0.25">
      <c r="A292" t="s">
        <v>121</v>
      </c>
      <c r="B292" t="s">
        <v>127</v>
      </c>
      <c r="C292">
        <v>1153636</v>
      </c>
      <c r="D292">
        <v>240</v>
      </c>
      <c r="E292">
        <v>247</v>
      </c>
      <c r="F292" s="3">
        <f t="shared" si="5"/>
        <v>2.9166666666666667E-2</v>
      </c>
    </row>
    <row r="293" spans="1:6" x14ac:dyDescent="0.25">
      <c r="A293" t="s">
        <v>121</v>
      </c>
      <c r="B293" t="s">
        <v>127</v>
      </c>
      <c r="C293">
        <v>1153637</v>
      </c>
      <c r="D293">
        <v>346</v>
      </c>
      <c r="E293">
        <v>353</v>
      </c>
      <c r="F293" s="3">
        <f t="shared" si="5"/>
        <v>2.023121387283237E-2</v>
      </c>
    </row>
    <row r="294" spans="1:6" x14ac:dyDescent="0.25">
      <c r="A294" t="s">
        <v>121</v>
      </c>
      <c r="B294" t="s">
        <v>127</v>
      </c>
      <c r="C294">
        <v>1153638</v>
      </c>
      <c r="D294">
        <v>368</v>
      </c>
      <c r="E294">
        <v>395</v>
      </c>
      <c r="F294" s="3">
        <f t="shared" si="5"/>
        <v>7.3369565217391311E-2</v>
      </c>
    </row>
    <row r="295" spans="1:6" x14ac:dyDescent="0.25">
      <c r="A295" t="s">
        <v>121</v>
      </c>
      <c r="B295" t="s">
        <v>127</v>
      </c>
      <c r="C295">
        <v>1153639</v>
      </c>
      <c r="D295">
        <v>333</v>
      </c>
      <c r="E295">
        <v>334</v>
      </c>
      <c r="F295" s="3">
        <f t="shared" si="5"/>
        <v>3.003003003003003E-3</v>
      </c>
    </row>
    <row r="296" spans="1:6" x14ac:dyDescent="0.25">
      <c r="A296" t="s">
        <v>121</v>
      </c>
      <c r="B296" t="s">
        <v>127</v>
      </c>
      <c r="C296">
        <v>1153640</v>
      </c>
      <c r="D296">
        <v>286</v>
      </c>
      <c r="E296">
        <v>296</v>
      </c>
      <c r="F296" s="3">
        <f t="shared" si="5"/>
        <v>3.4965034965034968E-2</v>
      </c>
    </row>
    <row r="297" spans="1:6" x14ac:dyDescent="0.25">
      <c r="A297" t="s">
        <v>121</v>
      </c>
      <c r="B297" t="s">
        <v>127</v>
      </c>
      <c r="C297">
        <v>1153641</v>
      </c>
      <c r="D297">
        <v>288</v>
      </c>
      <c r="E297">
        <v>302</v>
      </c>
      <c r="F297" s="3">
        <f t="shared" si="5"/>
        <v>4.8611111111111112E-2</v>
      </c>
    </row>
    <row r="298" spans="1:6" x14ac:dyDescent="0.25">
      <c r="A298" t="s">
        <v>121</v>
      </c>
      <c r="B298" t="s">
        <v>127</v>
      </c>
      <c r="C298">
        <v>1153642</v>
      </c>
      <c r="D298">
        <v>385</v>
      </c>
      <c r="E298">
        <v>437</v>
      </c>
      <c r="F298" s="3">
        <f t="shared" si="5"/>
        <v>0.13506493506493505</v>
      </c>
    </row>
    <row r="299" spans="1:6" x14ac:dyDescent="0.25">
      <c r="A299" t="s">
        <v>121</v>
      </c>
      <c r="B299" t="s">
        <v>127</v>
      </c>
      <c r="C299">
        <v>1153643</v>
      </c>
      <c r="D299">
        <v>381</v>
      </c>
      <c r="E299">
        <v>391</v>
      </c>
      <c r="F299" s="3">
        <f t="shared" si="5"/>
        <v>2.6246719160104987E-2</v>
      </c>
    </row>
    <row r="300" spans="1:6" x14ac:dyDescent="0.25">
      <c r="A300" t="s">
        <v>121</v>
      </c>
      <c r="B300" t="s">
        <v>127</v>
      </c>
      <c r="C300">
        <v>1153644</v>
      </c>
      <c r="D300">
        <v>391</v>
      </c>
      <c r="E300">
        <v>403</v>
      </c>
      <c r="F300" s="3">
        <f t="shared" si="5"/>
        <v>3.0690537084398978E-2</v>
      </c>
    </row>
    <row r="301" spans="1:6" x14ac:dyDescent="0.25">
      <c r="A301" t="s">
        <v>121</v>
      </c>
      <c r="B301" t="s">
        <v>127</v>
      </c>
      <c r="C301">
        <v>1153645</v>
      </c>
      <c r="D301">
        <v>373</v>
      </c>
      <c r="E301">
        <v>412</v>
      </c>
      <c r="F301" s="3">
        <f t="shared" si="5"/>
        <v>0.10455764075067024</v>
      </c>
    </row>
    <row r="302" spans="1:6" x14ac:dyDescent="0.25">
      <c r="A302" t="s">
        <v>121</v>
      </c>
      <c r="B302" t="s">
        <v>127</v>
      </c>
      <c r="C302">
        <v>1153646</v>
      </c>
      <c r="D302">
        <v>293</v>
      </c>
      <c r="E302">
        <v>319</v>
      </c>
      <c r="F302" s="3">
        <f t="shared" si="5"/>
        <v>8.8737201365187715E-2</v>
      </c>
    </row>
    <row r="303" spans="1:6" x14ac:dyDescent="0.25">
      <c r="A303" t="s">
        <v>121</v>
      </c>
      <c r="B303" t="s">
        <v>127</v>
      </c>
      <c r="C303">
        <v>1153647</v>
      </c>
      <c r="D303">
        <v>398</v>
      </c>
      <c r="E303">
        <v>389</v>
      </c>
      <c r="F303" s="3">
        <f t="shared" si="5"/>
        <v>-2.2613065326633167E-2</v>
      </c>
    </row>
    <row r="304" spans="1:6" x14ac:dyDescent="0.25">
      <c r="A304" t="s">
        <v>121</v>
      </c>
      <c r="B304" t="s">
        <v>127</v>
      </c>
      <c r="C304">
        <v>1153648</v>
      </c>
      <c r="D304">
        <v>285</v>
      </c>
      <c r="E304">
        <v>290</v>
      </c>
      <c r="F304" s="3">
        <f t="shared" si="5"/>
        <v>1.7543859649122806E-2</v>
      </c>
    </row>
    <row r="305" spans="1:6" x14ac:dyDescent="0.25">
      <c r="A305" t="s">
        <v>121</v>
      </c>
      <c r="B305" t="s">
        <v>127</v>
      </c>
      <c r="C305">
        <v>1153649</v>
      </c>
      <c r="D305">
        <v>375</v>
      </c>
      <c r="E305">
        <v>427</v>
      </c>
      <c r="F305" s="3">
        <f t="shared" si="5"/>
        <v>0.13866666666666666</v>
      </c>
    </row>
    <row r="306" spans="1:6" x14ac:dyDescent="0.25">
      <c r="A306" t="s">
        <v>121</v>
      </c>
      <c r="B306" t="s">
        <v>128</v>
      </c>
      <c r="C306">
        <v>1153701</v>
      </c>
      <c r="D306">
        <v>2</v>
      </c>
      <c r="E306">
        <v>2</v>
      </c>
      <c r="F306" s="3">
        <f t="shared" si="5"/>
        <v>0</v>
      </c>
    </row>
    <row r="307" spans="1:6" x14ac:dyDescent="0.25">
      <c r="A307" t="s">
        <v>121</v>
      </c>
      <c r="B307" t="s">
        <v>129</v>
      </c>
      <c r="C307">
        <v>1153801</v>
      </c>
      <c r="D307">
        <v>255</v>
      </c>
      <c r="E307">
        <v>275</v>
      </c>
      <c r="F307" s="3">
        <f t="shared" si="5"/>
        <v>7.8431372549019607E-2</v>
      </c>
    </row>
    <row r="308" spans="1:6" x14ac:dyDescent="0.25">
      <c r="A308" t="s">
        <v>121</v>
      </c>
      <c r="B308" t="s">
        <v>129</v>
      </c>
      <c r="C308">
        <v>1153802</v>
      </c>
      <c r="D308">
        <v>202</v>
      </c>
      <c r="E308">
        <v>209</v>
      </c>
      <c r="F308" s="3">
        <f t="shared" si="5"/>
        <v>3.4653465346534656E-2</v>
      </c>
    </row>
    <row r="309" spans="1:6" x14ac:dyDescent="0.25">
      <c r="A309" t="s">
        <v>121</v>
      </c>
      <c r="B309" t="s">
        <v>129</v>
      </c>
      <c r="C309">
        <v>1153803</v>
      </c>
      <c r="D309">
        <v>335</v>
      </c>
      <c r="E309">
        <v>372</v>
      </c>
      <c r="F309" s="3">
        <f t="shared" si="5"/>
        <v>0.11044776119402985</v>
      </c>
    </row>
    <row r="310" spans="1:6" x14ac:dyDescent="0.25">
      <c r="A310" t="s">
        <v>121</v>
      </c>
      <c r="B310" t="s">
        <v>129</v>
      </c>
      <c r="C310">
        <v>1153804</v>
      </c>
      <c r="D310">
        <v>187</v>
      </c>
      <c r="E310">
        <v>195</v>
      </c>
      <c r="F310" s="3">
        <f t="shared" si="5"/>
        <v>4.2780748663101602E-2</v>
      </c>
    </row>
    <row r="311" spans="1:6" x14ac:dyDescent="0.25">
      <c r="A311" t="s">
        <v>121</v>
      </c>
      <c r="B311" t="s">
        <v>129</v>
      </c>
      <c r="C311">
        <v>1153805</v>
      </c>
      <c r="D311">
        <v>7</v>
      </c>
      <c r="E311">
        <v>7</v>
      </c>
      <c r="F311" s="3">
        <f t="shared" si="5"/>
        <v>0</v>
      </c>
    </row>
    <row r="312" spans="1:6" x14ac:dyDescent="0.25">
      <c r="A312" t="s">
        <v>121</v>
      </c>
      <c r="B312" t="s">
        <v>129</v>
      </c>
      <c r="C312">
        <v>1153806</v>
      </c>
      <c r="D312">
        <v>262</v>
      </c>
      <c r="E312">
        <v>271</v>
      </c>
      <c r="F312" s="3">
        <f t="shared" si="5"/>
        <v>3.4351145038167941E-2</v>
      </c>
    </row>
    <row r="313" spans="1:6" x14ac:dyDescent="0.25">
      <c r="A313" t="s">
        <v>121</v>
      </c>
      <c r="B313" t="s">
        <v>129</v>
      </c>
      <c r="C313">
        <v>1153807</v>
      </c>
      <c r="D313">
        <v>0</v>
      </c>
      <c r="E313">
        <v>0</v>
      </c>
      <c r="F313" s="3">
        <v>0</v>
      </c>
    </row>
    <row r="314" spans="1:6" x14ac:dyDescent="0.25">
      <c r="A314" t="s">
        <v>121</v>
      </c>
      <c r="B314" t="s">
        <v>129</v>
      </c>
      <c r="C314">
        <v>1153808</v>
      </c>
      <c r="D314">
        <v>282</v>
      </c>
      <c r="E314">
        <v>304</v>
      </c>
      <c r="F314" s="3">
        <f t="shared" si="5"/>
        <v>7.8014184397163122E-2</v>
      </c>
    </row>
    <row r="315" spans="1:6" x14ac:dyDescent="0.25">
      <c r="A315" t="s">
        <v>121</v>
      </c>
      <c r="B315" t="s">
        <v>129</v>
      </c>
      <c r="C315">
        <v>1153809</v>
      </c>
      <c r="D315">
        <v>306</v>
      </c>
      <c r="E315">
        <v>354</v>
      </c>
      <c r="F315" s="3">
        <f t="shared" si="5"/>
        <v>0.15686274509803921</v>
      </c>
    </row>
    <row r="316" spans="1:6" x14ac:dyDescent="0.25">
      <c r="A316" t="s">
        <v>121</v>
      </c>
      <c r="B316" t="s">
        <v>129</v>
      </c>
      <c r="C316">
        <v>1153810</v>
      </c>
      <c r="D316">
        <v>238</v>
      </c>
      <c r="E316">
        <v>278</v>
      </c>
      <c r="F316" s="3">
        <f t="shared" si="5"/>
        <v>0.16806722689075632</v>
      </c>
    </row>
    <row r="317" spans="1:6" x14ac:dyDescent="0.25">
      <c r="A317" t="s">
        <v>121</v>
      </c>
      <c r="B317" t="s">
        <v>129</v>
      </c>
      <c r="C317">
        <v>1153811</v>
      </c>
      <c r="D317">
        <v>0</v>
      </c>
      <c r="E317">
        <v>0</v>
      </c>
      <c r="F317" s="3">
        <v>0</v>
      </c>
    </row>
    <row r="318" spans="1:6" x14ac:dyDescent="0.25">
      <c r="A318" t="s">
        <v>121</v>
      </c>
      <c r="B318" t="s">
        <v>129</v>
      </c>
      <c r="C318">
        <v>1153812</v>
      </c>
      <c r="D318">
        <v>270</v>
      </c>
      <c r="E318">
        <v>294</v>
      </c>
      <c r="F318" s="3">
        <f t="shared" si="5"/>
        <v>8.8888888888888892E-2</v>
      </c>
    </row>
    <row r="319" spans="1:6" x14ac:dyDescent="0.25">
      <c r="A319" t="s">
        <v>121</v>
      </c>
      <c r="B319" t="s">
        <v>129</v>
      </c>
      <c r="C319">
        <v>1153813</v>
      </c>
      <c r="D319">
        <v>349</v>
      </c>
      <c r="E319">
        <v>374</v>
      </c>
      <c r="F319" s="3">
        <f t="shared" si="5"/>
        <v>7.1633237822349566E-2</v>
      </c>
    </row>
    <row r="320" spans="1:6" x14ac:dyDescent="0.25">
      <c r="A320" t="s">
        <v>121</v>
      </c>
      <c r="B320" t="s">
        <v>129</v>
      </c>
      <c r="C320">
        <v>1153814</v>
      </c>
      <c r="D320">
        <v>228</v>
      </c>
      <c r="E320">
        <v>266</v>
      </c>
      <c r="F320" s="3">
        <f t="shared" si="5"/>
        <v>0.16666666666666666</v>
      </c>
    </row>
    <row r="321" spans="1:6" x14ac:dyDescent="0.25">
      <c r="A321" t="s">
        <v>121</v>
      </c>
      <c r="B321" t="s">
        <v>129</v>
      </c>
      <c r="C321">
        <v>1153815</v>
      </c>
      <c r="D321">
        <v>322</v>
      </c>
      <c r="E321">
        <v>358</v>
      </c>
      <c r="F321" s="3">
        <f t="shared" si="5"/>
        <v>0.11180124223602485</v>
      </c>
    </row>
    <row r="322" spans="1:6" x14ac:dyDescent="0.25">
      <c r="A322" t="s">
        <v>121</v>
      </c>
      <c r="B322" t="s">
        <v>129</v>
      </c>
      <c r="C322">
        <v>1153816</v>
      </c>
      <c r="D322">
        <v>214</v>
      </c>
      <c r="E322">
        <v>223</v>
      </c>
      <c r="F322" s="3">
        <f t="shared" si="5"/>
        <v>4.2056074766355138E-2</v>
      </c>
    </row>
    <row r="323" spans="1:6" x14ac:dyDescent="0.25">
      <c r="A323" t="s">
        <v>121</v>
      </c>
      <c r="B323" t="s">
        <v>129</v>
      </c>
      <c r="C323">
        <v>1153817</v>
      </c>
      <c r="D323">
        <v>321</v>
      </c>
      <c r="E323">
        <v>337</v>
      </c>
      <c r="F323" s="3">
        <f t="shared" si="5"/>
        <v>4.9844236760124609E-2</v>
      </c>
    </row>
    <row r="324" spans="1:6" x14ac:dyDescent="0.25">
      <c r="A324" t="s">
        <v>121</v>
      </c>
      <c r="B324" t="s">
        <v>129</v>
      </c>
      <c r="C324">
        <v>1153818</v>
      </c>
      <c r="D324">
        <v>6</v>
      </c>
      <c r="E324">
        <v>7</v>
      </c>
      <c r="F324" s="3">
        <f t="shared" si="5"/>
        <v>0.16666666666666666</v>
      </c>
    </row>
    <row r="325" spans="1:6" x14ac:dyDescent="0.25">
      <c r="A325" t="s">
        <v>121</v>
      </c>
      <c r="B325" t="s">
        <v>129</v>
      </c>
      <c r="C325">
        <v>1153819</v>
      </c>
      <c r="D325">
        <v>4</v>
      </c>
      <c r="E325">
        <v>4</v>
      </c>
      <c r="F325" s="3">
        <f t="shared" si="5"/>
        <v>0</v>
      </c>
    </row>
    <row r="326" spans="1:6" x14ac:dyDescent="0.25">
      <c r="A326" t="s">
        <v>121</v>
      </c>
      <c r="B326" t="s">
        <v>129</v>
      </c>
      <c r="C326">
        <v>1153820</v>
      </c>
      <c r="D326">
        <v>196</v>
      </c>
      <c r="E326">
        <v>207</v>
      </c>
      <c r="F326" s="3">
        <f t="shared" si="5"/>
        <v>5.6122448979591837E-2</v>
      </c>
    </row>
    <row r="327" spans="1:6" x14ac:dyDescent="0.25">
      <c r="A327" t="s">
        <v>121</v>
      </c>
      <c r="B327" t="s">
        <v>129</v>
      </c>
      <c r="C327">
        <v>1153821</v>
      </c>
      <c r="D327">
        <v>272</v>
      </c>
      <c r="E327">
        <v>278</v>
      </c>
      <c r="F327" s="3">
        <f t="shared" si="5"/>
        <v>2.2058823529411766E-2</v>
      </c>
    </row>
    <row r="328" spans="1:6" x14ac:dyDescent="0.25">
      <c r="A328" t="s">
        <v>121</v>
      </c>
      <c r="B328" t="s">
        <v>129</v>
      </c>
      <c r="C328">
        <v>1153822</v>
      </c>
      <c r="D328">
        <v>219</v>
      </c>
      <c r="E328">
        <v>231</v>
      </c>
      <c r="F328" s="3">
        <f t="shared" si="5"/>
        <v>5.4794520547945202E-2</v>
      </c>
    </row>
    <row r="329" spans="1:6" x14ac:dyDescent="0.25">
      <c r="A329" t="s">
        <v>121</v>
      </c>
      <c r="B329" t="s">
        <v>129</v>
      </c>
      <c r="C329">
        <v>1153825</v>
      </c>
      <c r="D329">
        <v>307</v>
      </c>
      <c r="E329">
        <v>325</v>
      </c>
      <c r="F329" s="3">
        <f t="shared" si="5"/>
        <v>5.8631921824104233E-2</v>
      </c>
    </row>
    <row r="330" spans="1:6" x14ac:dyDescent="0.25">
      <c r="A330" t="s">
        <v>121</v>
      </c>
      <c r="B330" t="s">
        <v>129</v>
      </c>
      <c r="C330">
        <v>1153826</v>
      </c>
      <c r="D330">
        <v>321</v>
      </c>
      <c r="E330">
        <v>331</v>
      </c>
      <c r="F330" s="3">
        <f t="shared" si="5"/>
        <v>3.1152647975077882E-2</v>
      </c>
    </row>
    <row r="331" spans="1:6" x14ac:dyDescent="0.25">
      <c r="A331" t="s">
        <v>121</v>
      </c>
      <c r="B331" t="s">
        <v>129</v>
      </c>
      <c r="C331">
        <v>1153827</v>
      </c>
      <c r="D331">
        <v>224</v>
      </c>
      <c r="E331">
        <v>234</v>
      </c>
      <c r="F331" s="3">
        <f t="shared" si="5"/>
        <v>4.4642857142857144E-2</v>
      </c>
    </row>
    <row r="332" spans="1:6" x14ac:dyDescent="0.25">
      <c r="A332" t="s">
        <v>121</v>
      </c>
      <c r="B332" t="s">
        <v>129</v>
      </c>
      <c r="C332">
        <v>1153828</v>
      </c>
      <c r="D332">
        <v>340</v>
      </c>
      <c r="E332">
        <v>373</v>
      </c>
      <c r="F332" s="3">
        <f t="shared" si="5"/>
        <v>9.7058823529411767E-2</v>
      </c>
    </row>
    <row r="333" spans="1:6" x14ac:dyDescent="0.25">
      <c r="A333" t="s">
        <v>121</v>
      </c>
      <c r="B333" t="s">
        <v>129</v>
      </c>
      <c r="C333">
        <v>1153829</v>
      </c>
      <c r="D333">
        <v>259</v>
      </c>
      <c r="E333">
        <v>273</v>
      </c>
      <c r="F333" s="3">
        <f t="shared" si="5"/>
        <v>5.4054054054054057E-2</v>
      </c>
    </row>
    <row r="334" spans="1:6" x14ac:dyDescent="0.25">
      <c r="A334" t="s">
        <v>121</v>
      </c>
      <c r="B334" t="s">
        <v>129</v>
      </c>
      <c r="C334">
        <v>1153830</v>
      </c>
      <c r="D334">
        <v>218</v>
      </c>
      <c r="E334">
        <v>228</v>
      </c>
      <c r="F334" s="3">
        <f t="shared" si="5"/>
        <v>4.5871559633027525E-2</v>
      </c>
    </row>
    <row r="335" spans="1:6" x14ac:dyDescent="0.25">
      <c r="A335" t="s">
        <v>121</v>
      </c>
      <c r="B335" t="s">
        <v>129</v>
      </c>
      <c r="C335">
        <v>1153831</v>
      </c>
      <c r="D335">
        <v>386</v>
      </c>
      <c r="E335">
        <v>423</v>
      </c>
      <c r="F335" s="3">
        <f t="shared" si="5"/>
        <v>9.585492227979274E-2</v>
      </c>
    </row>
    <row r="336" spans="1:6" x14ac:dyDescent="0.25">
      <c r="A336" t="s">
        <v>121</v>
      </c>
      <c r="B336" t="s">
        <v>129</v>
      </c>
      <c r="C336">
        <v>1153835</v>
      </c>
      <c r="D336">
        <v>397</v>
      </c>
      <c r="E336">
        <v>410</v>
      </c>
      <c r="F336" s="3">
        <f t="shared" si="5"/>
        <v>3.2745591939546598E-2</v>
      </c>
    </row>
    <row r="337" spans="1:6" x14ac:dyDescent="0.25">
      <c r="A337" t="s">
        <v>121</v>
      </c>
      <c r="B337" t="s">
        <v>129</v>
      </c>
      <c r="C337">
        <v>1153838</v>
      </c>
      <c r="D337">
        <v>363</v>
      </c>
      <c r="E337">
        <v>397</v>
      </c>
      <c r="F337" s="3">
        <f t="shared" si="5"/>
        <v>9.366391184573003E-2</v>
      </c>
    </row>
    <row r="338" spans="1:6" x14ac:dyDescent="0.25">
      <c r="A338" t="s">
        <v>121</v>
      </c>
      <c r="B338" t="s">
        <v>129</v>
      </c>
      <c r="C338">
        <v>1153839</v>
      </c>
      <c r="D338">
        <v>220</v>
      </c>
      <c r="E338">
        <v>251</v>
      </c>
      <c r="F338" s="3">
        <f t="shared" si="5"/>
        <v>0.1409090909090909</v>
      </c>
    </row>
    <row r="339" spans="1:6" x14ac:dyDescent="0.25">
      <c r="A339" t="s">
        <v>121</v>
      </c>
      <c r="B339" t="s">
        <v>129</v>
      </c>
      <c r="C339">
        <v>1153840</v>
      </c>
      <c r="D339">
        <v>147</v>
      </c>
      <c r="E339">
        <v>158</v>
      </c>
      <c r="F339" s="3">
        <f t="shared" si="5"/>
        <v>7.4829931972789115E-2</v>
      </c>
    </row>
    <row r="340" spans="1:6" x14ac:dyDescent="0.25">
      <c r="A340" t="s">
        <v>121</v>
      </c>
      <c r="B340" t="s">
        <v>129</v>
      </c>
      <c r="C340">
        <v>1153841</v>
      </c>
      <c r="D340">
        <v>333</v>
      </c>
      <c r="E340">
        <v>359</v>
      </c>
      <c r="F340" s="3">
        <f t="shared" si="5"/>
        <v>7.8078078078078081E-2</v>
      </c>
    </row>
    <row r="341" spans="1:6" x14ac:dyDescent="0.25">
      <c r="A341" t="s">
        <v>121</v>
      </c>
      <c r="B341" t="s">
        <v>129</v>
      </c>
      <c r="C341">
        <v>1153842</v>
      </c>
      <c r="D341">
        <v>199</v>
      </c>
      <c r="E341">
        <v>208</v>
      </c>
      <c r="F341" s="3">
        <f t="shared" si="5"/>
        <v>4.5226130653266333E-2</v>
      </c>
    </row>
    <row r="342" spans="1:6" x14ac:dyDescent="0.25">
      <c r="A342" t="s">
        <v>121</v>
      </c>
      <c r="B342" t="s">
        <v>129</v>
      </c>
      <c r="C342">
        <v>1153844</v>
      </c>
      <c r="D342">
        <v>394</v>
      </c>
      <c r="E342">
        <v>470</v>
      </c>
      <c r="F342" s="3">
        <f t="shared" si="5"/>
        <v>0.19289340101522842</v>
      </c>
    </row>
    <row r="343" spans="1:6" x14ac:dyDescent="0.25">
      <c r="A343" t="s">
        <v>121</v>
      </c>
      <c r="B343" t="s">
        <v>129</v>
      </c>
      <c r="C343">
        <v>1153845</v>
      </c>
      <c r="D343">
        <v>412</v>
      </c>
      <c r="E343">
        <v>467</v>
      </c>
      <c r="F343" s="3">
        <f t="shared" si="5"/>
        <v>0.13349514563106796</v>
      </c>
    </row>
    <row r="344" spans="1:6" x14ac:dyDescent="0.25">
      <c r="A344" t="s">
        <v>121</v>
      </c>
      <c r="B344" t="s">
        <v>129</v>
      </c>
      <c r="C344">
        <v>1153846</v>
      </c>
      <c r="D344">
        <v>384</v>
      </c>
      <c r="E344">
        <v>413</v>
      </c>
      <c r="F344" s="3">
        <f t="shared" si="5"/>
        <v>7.5520833333333329E-2</v>
      </c>
    </row>
    <row r="345" spans="1:6" x14ac:dyDescent="0.25">
      <c r="A345" t="s">
        <v>121</v>
      </c>
      <c r="B345" t="s">
        <v>129</v>
      </c>
      <c r="C345">
        <v>1153847</v>
      </c>
      <c r="D345">
        <v>496</v>
      </c>
      <c r="E345">
        <v>534</v>
      </c>
      <c r="F345" s="3">
        <f t="shared" si="5"/>
        <v>7.6612903225806453E-2</v>
      </c>
    </row>
    <row r="346" spans="1:6" x14ac:dyDescent="0.25">
      <c r="A346" t="s">
        <v>121</v>
      </c>
      <c r="B346" t="s">
        <v>129</v>
      </c>
      <c r="C346">
        <v>1153848</v>
      </c>
      <c r="D346">
        <v>356</v>
      </c>
      <c r="E346">
        <v>395</v>
      </c>
      <c r="F346" s="3">
        <f t="shared" si="5"/>
        <v>0.10955056179775281</v>
      </c>
    </row>
    <row r="347" spans="1:6" x14ac:dyDescent="0.25">
      <c r="A347" t="s">
        <v>121</v>
      </c>
      <c r="B347" t="s">
        <v>129</v>
      </c>
      <c r="C347">
        <v>1153849</v>
      </c>
      <c r="D347">
        <v>270</v>
      </c>
      <c r="E347">
        <v>304</v>
      </c>
      <c r="F347" s="3">
        <f t="shared" si="5"/>
        <v>0.12592592592592591</v>
      </c>
    </row>
    <row r="348" spans="1:6" x14ac:dyDescent="0.25">
      <c r="A348" t="s">
        <v>121</v>
      </c>
      <c r="B348" t="s">
        <v>129</v>
      </c>
      <c r="C348">
        <v>1153850</v>
      </c>
      <c r="D348">
        <v>285</v>
      </c>
      <c r="E348">
        <v>322</v>
      </c>
      <c r="F348" s="3">
        <f t="shared" si="5"/>
        <v>0.12982456140350876</v>
      </c>
    </row>
    <row r="349" spans="1:6" x14ac:dyDescent="0.25">
      <c r="A349" t="s">
        <v>121</v>
      </c>
      <c r="B349" t="s">
        <v>129</v>
      </c>
      <c r="C349">
        <v>1153851</v>
      </c>
      <c r="D349">
        <v>158</v>
      </c>
      <c r="E349">
        <v>164</v>
      </c>
      <c r="F349" s="3">
        <f t="shared" si="5"/>
        <v>3.7974683544303799E-2</v>
      </c>
    </row>
    <row r="350" spans="1:6" x14ac:dyDescent="0.25">
      <c r="A350" t="s">
        <v>121</v>
      </c>
      <c r="B350" t="s">
        <v>129</v>
      </c>
      <c r="C350">
        <v>1153852</v>
      </c>
      <c r="D350">
        <v>288</v>
      </c>
      <c r="E350">
        <v>325</v>
      </c>
      <c r="F350" s="3">
        <f t="shared" si="5"/>
        <v>0.12847222222222221</v>
      </c>
    </row>
    <row r="351" spans="1:6" x14ac:dyDescent="0.25">
      <c r="A351" t="s">
        <v>121</v>
      </c>
      <c r="B351" t="s">
        <v>129</v>
      </c>
      <c r="C351">
        <v>1153853</v>
      </c>
      <c r="D351">
        <v>412</v>
      </c>
      <c r="E351">
        <v>452</v>
      </c>
      <c r="F351" s="3">
        <f t="shared" si="5"/>
        <v>9.7087378640776698E-2</v>
      </c>
    </row>
    <row r="352" spans="1:6" x14ac:dyDescent="0.25">
      <c r="A352" t="s">
        <v>121</v>
      </c>
      <c r="B352" t="s">
        <v>129</v>
      </c>
      <c r="C352">
        <v>1949999</v>
      </c>
      <c r="D352">
        <v>0</v>
      </c>
      <c r="E352">
        <v>0</v>
      </c>
      <c r="F352" s="3">
        <v>0</v>
      </c>
    </row>
    <row r="353" spans="1:8" x14ac:dyDescent="0.25">
      <c r="A353" t="s">
        <v>121</v>
      </c>
      <c r="B353" t="s">
        <v>130</v>
      </c>
      <c r="C353">
        <v>1979991</v>
      </c>
      <c r="D353">
        <v>0</v>
      </c>
      <c r="E353">
        <v>0</v>
      </c>
      <c r="F353" s="3">
        <v>0</v>
      </c>
    </row>
    <row r="354" spans="1:8" x14ac:dyDescent="0.25">
      <c r="A354" t="s">
        <v>121</v>
      </c>
      <c r="B354" t="s">
        <v>130</v>
      </c>
      <c r="C354">
        <v>1979992</v>
      </c>
      <c r="D354">
        <v>0</v>
      </c>
      <c r="E354">
        <v>0</v>
      </c>
      <c r="F354" s="3">
        <v>0</v>
      </c>
    </row>
    <row r="355" spans="1:8" x14ac:dyDescent="0.25">
      <c r="A355" t="s">
        <v>121</v>
      </c>
      <c r="B355" t="s">
        <v>130</v>
      </c>
      <c r="C355">
        <v>1979993</v>
      </c>
      <c r="D355">
        <v>1</v>
      </c>
      <c r="E355">
        <v>1</v>
      </c>
      <c r="F355" s="3">
        <f t="shared" ref="F355" si="6">(E355-D355)/D355</f>
        <v>0</v>
      </c>
    </row>
    <row r="357" spans="1:8" ht="15.75" thickBot="1" x14ac:dyDescent="0.3">
      <c r="A357" s="1" t="s">
        <v>606</v>
      </c>
      <c r="D357" s="5">
        <f>SUM(D2:D356)</f>
        <v>104570</v>
      </c>
      <c r="E357" s="5">
        <f>SUM(E2:E356)</f>
        <v>112358</v>
      </c>
      <c r="F357" s="6">
        <f>(E357-D357)/D357</f>
        <v>7.4476427273596629E-2</v>
      </c>
    </row>
    <row r="358" spans="1:8" ht="149.25" customHeight="1" x14ac:dyDescent="0.25">
      <c r="H358" s="8" t="s">
        <v>645</v>
      </c>
    </row>
    <row r="359" spans="1:8" ht="15.75" thickBot="1" x14ac:dyDescent="0.3">
      <c r="H359" s="9"/>
    </row>
    <row r="361" spans="1:8" x14ac:dyDescent="0.25">
      <c r="G361" s="3"/>
    </row>
  </sheetData>
  <mergeCells count="1">
    <mergeCell ref="H358:H359"/>
  </mergeCells>
  <conditionalFormatting sqref="I1 I356:I357">
    <cfRule type="containsText" dxfId="38" priority="1" operator="containsText" text="FALSE">
      <formula>NOT(ISERROR(SEARCH("FALSE",I1)))</formula>
    </cfRule>
  </conditionalFormatting>
  <hyperlinks>
    <hyperlink ref="H358"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2"/>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5703125" customWidth="1"/>
  </cols>
  <sheetData>
    <row r="1" spans="1:8" ht="30" x14ac:dyDescent="0.25">
      <c r="A1" s="1" t="s">
        <v>0</v>
      </c>
      <c r="B1" s="1" t="s">
        <v>588</v>
      </c>
      <c r="C1" s="1" t="s">
        <v>589</v>
      </c>
      <c r="D1" s="2" t="s">
        <v>590</v>
      </c>
      <c r="E1" s="2" t="s">
        <v>592</v>
      </c>
      <c r="F1" s="2" t="s">
        <v>591</v>
      </c>
    </row>
    <row r="2" spans="1:8" x14ac:dyDescent="0.25">
      <c r="A2" t="s">
        <v>131</v>
      </c>
      <c r="B2" t="s">
        <v>132</v>
      </c>
      <c r="C2">
        <v>1108101</v>
      </c>
      <c r="D2">
        <v>190</v>
      </c>
      <c r="E2">
        <v>213</v>
      </c>
      <c r="F2" s="3">
        <f t="shared" ref="F2:F64" si="0">(E2-D2)/D2</f>
        <v>0.12105263157894737</v>
      </c>
    </row>
    <row r="3" spans="1:8" x14ac:dyDescent="0.25">
      <c r="A3" t="s">
        <v>131</v>
      </c>
      <c r="B3" t="s">
        <v>132</v>
      </c>
      <c r="C3">
        <v>1108102</v>
      </c>
      <c r="D3">
        <v>290</v>
      </c>
      <c r="E3">
        <v>348</v>
      </c>
      <c r="F3" s="3">
        <f t="shared" si="0"/>
        <v>0.2</v>
      </c>
    </row>
    <row r="4" spans="1:8" x14ac:dyDescent="0.25">
      <c r="A4" t="s">
        <v>131</v>
      </c>
      <c r="B4" t="s">
        <v>132</v>
      </c>
      <c r="C4">
        <v>1108108</v>
      </c>
      <c r="D4">
        <v>270</v>
      </c>
      <c r="E4">
        <v>267</v>
      </c>
      <c r="F4" s="3">
        <f t="shared" si="0"/>
        <v>-1.1111111111111112E-2</v>
      </c>
      <c r="H4" s="7" t="s">
        <v>645</v>
      </c>
    </row>
    <row r="5" spans="1:8" x14ac:dyDescent="0.25">
      <c r="A5" t="s">
        <v>131</v>
      </c>
      <c r="B5" t="s">
        <v>132</v>
      </c>
      <c r="C5">
        <v>1108109</v>
      </c>
      <c r="D5">
        <v>211</v>
      </c>
      <c r="E5">
        <v>244</v>
      </c>
      <c r="F5" s="3">
        <f t="shared" si="0"/>
        <v>0.15639810426540285</v>
      </c>
    </row>
    <row r="6" spans="1:8" x14ac:dyDescent="0.25">
      <c r="A6" t="s">
        <v>131</v>
      </c>
      <c r="B6" t="s">
        <v>132</v>
      </c>
      <c r="C6">
        <v>1108110</v>
      </c>
      <c r="D6">
        <v>195</v>
      </c>
      <c r="E6">
        <v>191</v>
      </c>
      <c r="F6" s="3">
        <f t="shared" si="0"/>
        <v>-2.0512820512820513E-2</v>
      </c>
    </row>
    <row r="7" spans="1:8" x14ac:dyDescent="0.25">
      <c r="A7" t="s">
        <v>131</v>
      </c>
      <c r="B7" t="s">
        <v>132</v>
      </c>
      <c r="C7">
        <v>1108111</v>
      </c>
      <c r="D7">
        <v>0</v>
      </c>
      <c r="E7">
        <v>0</v>
      </c>
      <c r="F7" s="3">
        <v>0</v>
      </c>
    </row>
    <row r="8" spans="1:8" x14ac:dyDescent="0.25">
      <c r="A8" t="s">
        <v>131</v>
      </c>
      <c r="B8" t="s">
        <v>132</v>
      </c>
      <c r="C8">
        <v>1108114</v>
      </c>
      <c r="D8">
        <v>304</v>
      </c>
      <c r="E8">
        <v>300</v>
      </c>
      <c r="F8" s="3">
        <f t="shared" si="0"/>
        <v>-1.3157894736842105E-2</v>
      </c>
    </row>
    <row r="9" spans="1:8" x14ac:dyDescent="0.25">
      <c r="A9" t="s">
        <v>131</v>
      </c>
      <c r="B9" t="s">
        <v>132</v>
      </c>
      <c r="C9">
        <v>1108136</v>
      </c>
      <c r="D9">
        <v>323</v>
      </c>
      <c r="E9">
        <v>332</v>
      </c>
      <c r="F9" s="3">
        <f t="shared" si="0"/>
        <v>2.7863777089783281E-2</v>
      </c>
    </row>
    <row r="10" spans="1:8" x14ac:dyDescent="0.25">
      <c r="A10" t="s">
        <v>131</v>
      </c>
      <c r="B10" t="s">
        <v>132</v>
      </c>
      <c r="C10">
        <v>1108139</v>
      </c>
      <c r="D10">
        <v>77</v>
      </c>
      <c r="E10">
        <v>81</v>
      </c>
      <c r="F10" s="3">
        <f t="shared" si="0"/>
        <v>5.1948051948051951E-2</v>
      </c>
    </row>
    <row r="11" spans="1:8" x14ac:dyDescent="0.25">
      <c r="A11" t="s">
        <v>131</v>
      </c>
      <c r="B11" t="s">
        <v>132</v>
      </c>
      <c r="C11">
        <v>1108140</v>
      </c>
      <c r="D11">
        <v>159</v>
      </c>
      <c r="E11">
        <v>158</v>
      </c>
      <c r="F11" s="3">
        <f t="shared" si="0"/>
        <v>-6.2893081761006293E-3</v>
      </c>
    </row>
    <row r="12" spans="1:8" x14ac:dyDescent="0.25">
      <c r="A12" t="s">
        <v>131</v>
      </c>
      <c r="B12" t="s">
        <v>132</v>
      </c>
      <c r="C12">
        <v>1108142</v>
      </c>
      <c r="D12">
        <v>78</v>
      </c>
      <c r="E12">
        <v>91</v>
      </c>
      <c r="F12" s="3">
        <f t="shared" si="0"/>
        <v>0.16666666666666666</v>
      </c>
    </row>
    <row r="13" spans="1:8" x14ac:dyDescent="0.25">
      <c r="A13" t="s">
        <v>131</v>
      </c>
      <c r="B13" t="s">
        <v>132</v>
      </c>
      <c r="C13">
        <v>1108143</v>
      </c>
      <c r="D13">
        <v>252</v>
      </c>
      <c r="E13">
        <v>252</v>
      </c>
      <c r="F13" s="3">
        <f t="shared" si="0"/>
        <v>0</v>
      </c>
    </row>
    <row r="14" spans="1:8" x14ac:dyDescent="0.25">
      <c r="A14" t="s">
        <v>131</v>
      </c>
      <c r="B14" t="s">
        <v>132</v>
      </c>
      <c r="C14">
        <v>1108144</v>
      </c>
      <c r="D14">
        <v>255</v>
      </c>
      <c r="E14">
        <v>269</v>
      </c>
      <c r="F14" s="3">
        <f t="shared" si="0"/>
        <v>5.4901960784313725E-2</v>
      </c>
    </row>
    <row r="15" spans="1:8" x14ac:dyDescent="0.25">
      <c r="A15" t="s">
        <v>131</v>
      </c>
      <c r="B15" t="s">
        <v>132</v>
      </c>
      <c r="C15">
        <v>1108145</v>
      </c>
      <c r="D15">
        <v>236</v>
      </c>
      <c r="E15">
        <v>234</v>
      </c>
      <c r="F15" s="3">
        <f t="shared" si="0"/>
        <v>-8.4745762711864406E-3</v>
      </c>
    </row>
    <row r="16" spans="1:8" x14ac:dyDescent="0.25">
      <c r="A16" t="s">
        <v>131</v>
      </c>
      <c r="B16" t="s">
        <v>132</v>
      </c>
      <c r="C16">
        <v>1108146</v>
      </c>
      <c r="D16">
        <v>296</v>
      </c>
      <c r="E16">
        <v>323</v>
      </c>
      <c r="F16" s="3">
        <f t="shared" si="0"/>
        <v>9.1216216216216214E-2</v>
      </c>
    </row>
    <row r="17" spans="1:6" x14ac:dyDescent="0.25">
      <c r="A17" t="s">
        <v>131</v>
      </c>
      <c r="B17" t="s">
        <v>132</v>
      </c>
      <c r="C17">
        <v>1108147</v>
      </c>
      <c r="D17">
        <v>264</v>
      </c>
      <c r="E17">
        <v>285</v>
      </c>
      <c r="F17" s="3">
        <f t="shared" si="0"/>
        <v>7.9545454545454544E-2</v>
      </c>
    </row>
    <row r="18" spans="1:6" x14ac:dyDescent="0.25">
      <c r="A18" t="s">
        <v>131</v>
      </c>
      <c r="B18" t="s">
        <v>132</v>
      </c>
      <c r="C18">
        <v>1108148</v>
      </c>
      <c r="D18">
        <v>92</v>
      </c>
      <c r="E18">
        <v>91</v>
      </c>
      <c r="F18" s="3">
        <f t="shared" si="0"/>
        <v>-1.0869565217391304E-2</v>
      </c>
    </row>
    <row r="19" spans="1:6" x14ac:dyDescent="0.25">
      <c r="A19" t="s">
        <v>131</v>
      </c>
      <c r="B19" t="s">
        <v>132</v>
      </c>
      <c r="C19">
        <v>1108149</v>
      </c>
      <c r="D19">
        <v>147</v>
      </c>
      <c r="E19">
        <v>154</v>
      </c>
      <c r="F19" s="3">
        <f t="shared" si="0"/>
        <v>4.7619047619047616E-2</v>
      </c>
    </row>
    <row r="20" spans="1:6" x14ac:dyDescent="0.25">
      <c r="A20" t="s">
        <v>131</v>
      </c>
      <c r="B20" t="s">
        <v>133</v>
      </c>
      <c r="C20">
        <v>1108207</v>
      </c>
      <c r="D20">
        <v>520</v>
      </c>
      <c r="E20">
        <v>529</v>
      </c>
      <c r="F20" s="3">
        <f t="shared" si="0"/>
        <v>1.7307692307692309E-2</v>
      </c>
    </row>
    <row r="21" spans="1:6" x14ac:dyDescent="0.25">
      <c r="A21" t="s">
        <v>131</v>
      </c>
      <c r="B21" t="s">
        <v>133</v>
      </c>
      <c r="C21">
        <v>1108209</v>
      </c>
      <c r="D21">
        <v>171</v>
      </c>
      <c r="E21">
        <v>171</v>
      </c>
      <c r="F21" s="3">
        <f t="shared" si="0"/>
        <v>0</v>
      </c>
    </row>
    <row r="22" spans="1:6" x14ac:dyDescent="0.25">
      <c r="A22" t="s">
        <v>131</v>
      </c>
      <c r="B22" t="s">
        <v>133</v>
      </c>
      <c r="C22">
        <v>1108210</v>
      </c>
      <c r="D22">
        <v>3</v>
      </c>
      <c r="E22">
        <v>3</v>
      </c>
      <c r="F22" s="3">
        <f t="shared" si="0"/>
        <v>0</v>
      </c>
    </row>
    <row r="23" spans="1:6" x14ac:dyDescent="0.25">
      <c r="A23" t="s">
        <v>131</v>
      </c>
      <c r="B23" t="s">
        <v>133</v>
      </c>
      <c r="C23">
        <v>1108213</v>
      </c>
      <c r="D23">
        <v>274</v>
      </c>
      <c r="E23">
        <v>275</v>
      </c>
      <c r="F23" s="3">
        <f t="shared" si="0"/>
        <v>3.6496350364963502E-3</v>
      </c>
    </row>
    <row r="24" spans="1:6" x14ac:dyDescent="0.25">
      <c r="A24" t="s">
        <v>131</v>
      </c>
      <c r="B24" t="s">
        <v>133</v>
      </c>
      <c r="C24">
        <v>1108214</v>
      </c>
      <c r="D24">
        <v>294</v>
      </c>
      <c r="E24">
        <v>296</v>
      </c>
      <c r="F24" s="3">
        <f t="shared" si="0"/>
        <v>6.8027210884353739E-3</v>
      </c>
    </row>
    <row r="25" spans="1:6" x14ac:dyDescent="0.25">
      <c r="A25" t="s">
        <v>131</v>
      </c>
      <c r="B25" t="s">
        <v>133</v>
      </c>
      <c r="C25">
        <v>1108215</v>
      </c>
      <c r="D25">
        <v>362</v>
      </c>
      <c r="E25">
        <v>357</v>
      </c>
      <c r="F25" s="3">
        <f t="shared" si="0"/>
        <v>-1.3812154696132596E-2</v>
      </c>
    </row>
    <row r="26" spans="1:6" x14ac:dyDescent="0.25">
      <c r="A26" t="s">
        <v>131</v>
      </c>
      <c r="B26" t="s">
        <v>133</v>
      </c>
      <c r="C26">
        <v>1108216</v>
      </c>
      <c r="D26">
        <v>275</v>
      </c>
      <c r="E26">
        <v>270</v>
      </c>
      <c r="F26" s="3">
        <f t="shared" si="0"/>
        <v>-1.8181818181818181E-2</v>
      </c>
    </row>
    <row r="27" spans="1:6" x14ac:dyDescent="0.25">
      <c r="A27" t="s">
        <v>131</v>
      </c>
      <c r="B27" t="s">
        <v>133</v>
      </c>
      <c r="C27">
        <v>1108217</v>
      </c>
      <c r="D27">
        <v>164</v>
      </c>
      <c r="E27">
        <v>166</v>
      </c>
      <c r="F27" s="3">
        <f t="shared" si="0"/>
        <v>1.2195121951219513E-2</v>
      </c>
    </row>
    <row r="28" spans="1:6" x14ac:dyDescent="0.25">
      <c r="A28" t="s">
        <v>131</v>
      </c>
      <c r="B28" t="s">
        <v>133</v>
      </c>
      <c r="C28">
        <v>1108218</v>
      </c>
      <c r="D28">
        <v>191</v>
      </c>
      <c r="E28">
        <v>191</v>
      </c>
      <c r="F28" s="3">
        <f t="shared" si="0"/>
        <v>0</v>
      </c>
    </row>
    <row r="29" spans="1:6" x14ac:dyDescent="0.25">
      <c r="A29" t="s">
        <v>131</v>
      </c>
      <c r="B29" t="s">
        <v>133</v>
      </c>
      <c r="C29">
        <v>1108219</v>
      </c>
      <c r="D29">
        <v>289</v>
      </c>
      <c r="E29">
        <v>292</v>
      </c>
      <c r="F29" s="3">
        <f t="shared" si="0"/>
        <v>1.0380622837370242E-2</v>
      </c>
    </row>
    <row r="30" spans="1:6" x14ac:dyDescent="0.25">
      <c r="A30" t="s">
        <v>131</v>
      </c>
      <c r="B30" t="s">
        <v>133</v>
      </c>
      <c r="C30">
        <v>1108220</v>
      </c>
      <c r="D30">
        <v>142</v>
      </c>
      <c r="E30">
        <v>141</v>
      </c>
      <c r="F30" s="3">
        <f t="shared" si="0"/>
        <v>-7.0422535211267607E-3</v>
      </c>
    </row>
    <row r="31" spans="1:6" x14ac:dyDescent="0.25">
      <c r="A31" t="s">
        <v>131</v>
      </c>
      <c r="B31" t="s">
        <v>133</v>
      </c>
      <c r="C31">
        <v>1108226</v>
      </c>
      <c r="D31">
        <v>227</v>
      </c>
      <c r="E31">
        <v>229</v>
      </c>
      <c r="F31" s="3">
        <f t="shared" si="0"/>
        <v>8.8105726872246704E-3</v>
      </c>
    </row>
    <row r="32" spans="1:6" x14ac:dyDescent="0.25">
      <c r="A32" t="s">
        <v>131</v>
      </c>
      <c r="B32" t="s">
        <v>133</v>
      </c>
      <c r="C32">
        <v>1108230</v>
      </c>
      <c r="D32">
        <v>277</v>
      </c>
      <c r="E32">
        <v>276</v>
      </c>
      <c r="F32" s="3">
        <f t="shared" si="0"/>
        <v>-3.6101083032490976E-3</v>
      </c>
    </row>
    <row r="33" spans="1:6" x14ac:dyDescent="0.25">
      <c r="A33" t="s">
        <v>131</v>
      </c>
      <c r="B33" t="s">
        <v>133</v>
      </c>
      <c r="C33">
        <v>1108231</v>
      </c>
      <c r="D33">
        <v>261</v>
      </c>
      <c r="E33">
        <v>262</v>
      </c>
      <c r="F33" s="3">
        <f t="shared" si="0"/>
        <v>3.8314176245210726E-3</v>
      </c>
    </row>
    <row r="34" spans="1:6" x14ac:dyDescent="0.25">
      <c r="A34" t="s">
        <v>131</v>
      </c>
      <c r="B34" t="s">
        <v>133</v>
      </c>
      <c r="C34">
        <v>1108234</v>
      </c>
      <c r="D34">
        <v>372</v>
      </c>
      <c r="E34">
        <v>373</v>
      </c>
      <c r="F34" s="3">
        <f t="shared" si="0"/>
        <v>2.6881720430107529E-3</v>
      </c>
    </row>
    <row r="35" spans="1:6" x14ac:dyDescent="0.25">
      <c r="A35" t="s">
        <v>131</v>
      </c>
      <c r="B35" t="s">
        <v>133</v>
      </c>
      <c r="C35">
        <v>1108235</v>
      </c>
      <c r="D35">
        <v>234</v>
      </c>
      <c r="E35">
        <v>233</v>
      </c>
      <c r="F35" s="3">
        <f t="shared" si="0"/>
        <v>-4.2735042735042739E-3</v>
      </c>
    </row>
    <row r="36" spans="1:6" x14ac:dyDescent="0.25">
      <c r="A36" t="s">
        <v>131</v>
      </c>
      <c r="B36" t="s">
        <v>133</v>
      </c>
      <c r="C36">
        <v>1108236</v>
      </c>
      <c r="D36">
        <v>0</v>
      </c>
      <c r="E36">
        <v>0</v>
      </c>
      <c r="F36" s="3">
        <v>0</v>
      </c>
    </row>
    <row r="37" spans="1:6" x14ac:dyDescent="0.25">
      <c r="A37" t="s">
        <v>131</v>
      </c>
      <c r="B37" t="s">
        <v>133</v>
      </c>
      <c r="C37">
        <v>1108239</v>
      </c>
      <c r="D37">
        <v>173</v>
      </c>
      <c r="E37">
        <v>174</v>
      </c>
      <c r="F37" s="3">
        <f t="shared" si="0"/>
        <v>5.7803468208092483E-3</v>
      </c>
    </row>
    <row r="38" spans="1:6" x14ac:dyDescent="0.25">
      <c r="A38" t="s">
        <v>131</v>
      </c>
      <c r="B38" t="s">
        <v>134</v>
      </c>
      <c r="C38">
        <v>1108301</v>
      </c>
      <c r="D38">
        <v>356</v>
      </c>
      <c r="E38">
        <v>350</v>
      </c>
      <c r="F38" s="3">
        <f t="shared" si="0"/>
        <v>-1.6853932584269662E-2</v>
      </c>
    </row>
    <row r="39" spans="1:6" x14ac:dyDescent="0.25">
      <c r="A39" t="s">
        <v>131</v>
      </c>
      <c r="B39" t="s">
        <v>134</v>
      </c>
      <c r="C39">
        <v>1108302</v>
      </c>
      <c r="D39">
        <v>182</v>
      </c>
      <c r="E39">
        <v>181</v>
      </c>
      <c r="F39" s="3">
        <f t="shared" si="0"/>
        <v>-5.4945054945054949E-3</v>
      </c>
    </row>
    <row r="40" spans="1:6" x14ac:dyDescent="0.25">
      <c r="A40" t="s">
        <v>131</v>
      </c>
      <c r="B40" t="s">
        <v>134</v>
      </c>
      <c r="C40">
        <v>1108303</v>
      </c>
      <c r="D40">
        <v>282</v>
      </c>
      <c r="E40">
        <v>290</v>
      </c>
      <c r="F40" s="3">
        <f t="shared" si="0"/>
        <v>2.8368794326241134E-2</v>
      </c>
    </row>
    <row r="41" spans="1:6" x14ac:dyDescent="0.25">
      <c r="A41" t="s">
        <v>131</v>
      </c>
      <c r="B41" t="s">
        <v>134</v>
      </c>
      <c r="C41">
        <v>1108304</v>
      </c>
      <c r="D41">
        <v>185</v>
      </c>
      <c r="E41">
        <v>182</v>
      </c>
      <c r="F41" s="3">
        <f t="shared" si="0"/>
        <v>-1.6216216216216217E-2</v>
      </c>
    </row>
    <row r="42" spans="1:6" x14ac:dyDescent="0.25">
      <c r="A42" t="s">
        <v>131</v>
      </c>
      <c r="B42" t="s">
        <v>134</v>
      </c>
      <c r="C42">
        <v>1108305</v>
      </c>
      <c r="D42">
        <v>286</v>
      </c>
      <c r="E42">
        <v>296</v>
      </c>
      <c r="F42" s="3">
        <f t="shared" si="0"/>
        <v>3.4965034965034968E-2</v>
      </c>
    </row>
    <row r="43" spans="1:6" x14ac:dyDescent="0.25">
      <c r="A43" t="s">
        <v>131</v>
      </c>
      <c r="B43" t="s">
        <v>134</v>
      </c>
      <c r="C43">
        <v>1108306</v>
      </c>
      <c r="D43">
        <v>123</v>
      </c>
      <c r="E43">
        <v>121</v>
      </c>
      <c r="F43" s="3">
        <f t="shared" si="0"/>
        <v>-1.6260162601626018E-2</v>
      </c>
    </row>
    <row r="44" spans="1:6" x14ac:dyDescent="0.25">
      <c r="A44" t="s">
        <v>131</v>
      </c>
      <c r="B44" t="s">
        <v>134</v>
      </c>
      <c r="C44">
        <v>1108307</v>
      </c>
      <c r="D44">
        <v>228</v>
      </c>
      <c r="E44">
        <v>224</v>
      </c>
      <c r="F44" s="3">
        <f t="shared" si="0"/>
        <v>-1.7543859649122806E-2</v>
      </c>
    </row>
    <row r="45" spans="1:6" x14ac:dyDescent="0.25">
      <c r="A45" t="s">
        <v>131</v>
      </c>
      <c r="B45" t="s">
        <v>134</v>
      </c>
      <c r="C45">
        <v>1108308</v>
      </c>
      <c r="D45">
        <v>214</v>
      </c>
      <c r="E45">
        <v>224</v>
      </c>
      <c r="F45" s="3">
        <f t="shared" si="0"/>
        <v>4.6728971962616821E-2</v>
      </c>
    </row>
    <row r="46" spans="1:6" x14ac:dyDescent="0.25">
      <c r="A46" t="s">
        <v>131</v>
      </c>
      <c r="B46" t="s">
        <v>134</v>
      </c>
      <c r="C46">
        <v>1108309</v>
      </c>
      <c r="D46">
        <v>267</v>
      </c>
      <c r="E46">
        <v>259</v>
      </c>
      <c r="F46" s="3">
        <f t="shared" si="0"/>
        <v>-2.9962546816479401E-2</v>
      </c>
    </row>
    <row r="47" spans="1:6" x14ac:dyDescent="0.25">
      <c r="A47" t="s">
        <v>131</v>
      </c>
      <c r="B47" t="s">
        <v>134</v>
      </c>
      <c r="C47">
        <v>1108310</v>
      </c>
      <c r="D47">
        <v>295</v>
      </c>
      <c r="E47">
        <v>331</v>
      </c>
      <c r="F47" s="3">
        <f t="shared" si="0"/>
        <v>0.12203389830508475</v>
      </c>
    </row>
    <row r="48" spans="1:6" x14ac:dyDescent="0.25">
      <c r="A48" t="s">
        <v>131</v>
      </c>
      <c r="B48" t="s">
        <v>134</v>
      </c>
      <c r="C48">
        <v>1108311</v>
      </c>
      <c r="D48">
        <v>156</v>
      </c>
      <c r="E48">
        <v>152</v>
      </c>
      <c r="F48" s="3">
        <f t="shared" si="0"/>
        <v>-2.564102564102564E-2</v>
      </c>
    </row>
    <row r="49" spans="1:6" x14ac:dyDescent="0.25">
      <c r="A49" t="s">
        <v>131</v>
      </c>
      <c r="B49" t="s">
        <v>134</v>
      </c>
      <c r="C49">
        <v>1108312</v>
      </c>
      <c r="D49">
        <v>244</v>
      </c>
      <c r="E49">
        <v>258</v>
      </c>
      <c r="F49" s="3">
        <f t="shared" si="0"/>
        <v>5.737704918032787E-2</v>
      </c>
    </row>
    <row r="50" spans="1:6" x14ac:dyDescent="0.25">
      <c r="A50" t="s">
        <v>131</v>
      </c>
      <c r="B50" t="s">
        <v>134</v>
      </c>
      <c r="C50">
        <v>1108313</v>
      </c>
      <c r="D50">
        <v>244</v>
      </c>
      <c r="E50">
        <v>239</v>
      </c>
      <c r="F50" s="3">
        <f t="shared" si="0"/>
        <v>-2.0491803278688523E-2</v>
      </c>
    </row>
    <row r="51" spans="1:6" x14ac:dyDescent="0.25">
      <c r="A51" t="s">
        <v>131</v>
      </c>
      <c r="B51" t="s">
        <v>134</v>
      </c>
      <c r="C51">
        <v>1108314</v>
      </c>
      <c r="D51">
        <v>300</v>
      </c>
      <c r="E51">
        <v>300</v>
      </c>
      <c r="F51" s="3">
        <f t="shared" si="0"/>
        <v>0</v>
      </c>
    </row>
    <row r="52" spans="1:6" x14ac:dyDescent="0.25">
      <c r="A52" t="s">
        <v>131</v>
      </c>
      <c r="B52" t="s">
        <v>134</v>
      </c>
      <c r="C52">
        <v>1108315</v>
      </c>
      <c r="D52">
        <v>266</v>
      </c>
      <c r="E52">
        <v>289</v>
      </c>
      <c r="F52" s="3">
        <f t="shared" si="0"/>
        <v>8.646616541353383E-2</v>
      </c>
    </row>
    <row r="53" spans="1:6" x14ac:dyDescent="0.25">
      <c r="A53" t="s">
        <v>131</v>
      </c>
      <c r="B53" t="s">
        <v>134</v>
      </c>
      <c r="C53">
        <v>1108316</v>
      </c>
      <c r="D53">
        <v>270</v>
      </c>
      <c r="E53">
        <v>307</v>
      </c>
      <c r="F53" s="3">
        <f t="shared" si="0"/>
        <v>0.13703703703703704</v>
      </c>
    </row>
    <row r="54" spans="1:6" x14ac:dyDescent="0.25">
      <c r="A54" t="s">
        <v>131</v>
      </c>
      <c r="B54" t="s">
        <v>134</v>
      </c>
      <c r="C54">
        <v>1108317</v>
      </c>
      <c r="D54">
        <v>250</v>
      </c>
      <c r="E54">
        <v>268</v>
      </c>
      <c r="F54" s="3">
        <f t="shared" si="0"/>
        <v>7.1999999999999995E-2</v>
      </c>
    </row>
    <row r="55" spans="1:6" x14ac:dyDescent="0.25">
      <c r="A55" t="s">
        <v>131</v>
      </c>
      <c r="B55" t="s">
        <v>135</v>
      </c>
      <c r="C55">
        <v>1108401</v>
      </c>
      <c r="D55">
        <v>190</v>
      </c>
      <c r="E55">
        <v>206</v>
      </c>
      <c r="F55" s="3">
        <f t="shared" si="0"/>
        <v>8.4210526315789472E-2</v>
      </c>
    </row>
    <row r="56" spans="1:6" x14ac:dyDescent="0.25">
      <c r="A56" t="s">
        <v>131</v>
      </c>
      <c r="B56" t="s">
        <v>135</v>
      </c>
      <c r="C56">
        <v>1108402</v>
      </c>
      <c r="D56">
        <v>0</v>
      </c>
      <c r="E56">
        <v>0</v>
      </c>
      <c r="F56" s="3">
        <v>0</v>
      </c>
    </row>
    <row r="57" spans="1:6" x14ac:dyDescent="0.25">
      <c r="A57" t="s">
        <v>131</v>
      </c>
      <c r="B57" t="s">
        <v>135</v>
      </c>
      <c r="C57">
        <v>1108403</v>
      </c>
      <c r="D57">
        <v>304</v>
      </c>
      <c r="E57">
        <v>303</v>
      </c>
      <c r="F57" s="3">
        <f t="shared" si="0"/>
        <v>-3.2894736842105261E-3</v>
      </c>
    </row>
    <row r="58" spans="1:6" x14ac:dyDescent="0.25">
      <c r="A58" t="s">
        <v>131</v>
      </c>
      <c r="B58" t="s">
        <v>135</v>
      </c>
      <c r="C58">
        <v>1108404</v>
      </c>
      <c r="D58">
        <v>332</v>
      </c>
      <c r="E58">
        <v>346</v>
      </c>
      <c r="F58" s="3">
        <f t="shared" si="0"/>
        <v>4.2168674698795178E-2</v>
      </c>
    </row>
    <row r="59" spans="1:6" x14ac:dyDescent="0.25">
      <c r="A59" t="s">
        <v>131</v>
      </c>
      <c r="B59" t="s">
        <v>135</v>
      </c>
      <c r="C59">
        <v>1108405</v>
      </c>
      <c r="D59">
        <v>159</v>
      </c>
      <c r="E59">
        <v>167</v>
      </c>
      <c r="F59" s="3">
        <f t="shared" si="0"/>
        <v>5.0314465408805034E-2</v>
      </c>
    </row>
    <row r="60" spans="1:6" x14ac:dyDescent="0.25">
      <c r="A60" t="s">
        <v>131</v>
      </c>
      <c r="B60" t="s">
        <v>135</v>
      </c>
      <c r="C60">
        <v>1108406</v>
      </c>
      <c r="D60">
        <v>201</v>
      </c>
      <c r="E60">
        <v>209</v>
      </c>
      <c r="F60" s="3">
        <f t="shared" si="0"/>
        <v>3.9800995024875621E-2</v>
      </c>
    </row>
    <row r="61" spans="1:6" x14ac:dyDescent="0.25">
      <c r="A61" t="s">
        <v>131</v>
      </c>
      <c r="B61" t="s">
        <v>135</v>
      </c>
      <c r="C61">
        <v>1108407</v>
      </c>
      <c r="D61">
        <v>349</v>
      </c>
      <c r="E61">
        <v>380</v>
      </c>
      <c r="F61" s="3">
        <f t="shared" si="0"/>
        <v>8.882521489971347E-2</v>
      </c>
    </row>
    <row r="62" spans="1:6" x14ac:dyDescent="0.25">
      <c r="A62" t="s">
        <v>131</v>
      </c>
      <c r="B62" t="s">
        <v>135</v>
      </c>
      <c r="C62">
        <v>1108408</v>
      </c>
      <c r="D62">
        <v>222</v>
      </c>
      <c r="E62">
        <v>221</v>
      </c>
      <c r="F62" s="3">
        <f t="shared" si="0"/>
        <v>-4.5045045045045045E-3</v>
      </c>
    </row>
    <row r="63" spans="1:6" x14ac:dyDescent="0.25">
      <c r="A63" t="s">
        <v>131</v>
      </c>
      <c r="B63" t="s">
        <v>135</v>
      </c>
      <c r="C63">
        <v>1108409</v>
      </c>
      <c r="D63">
        <v>369</v>
      </c>
      <c r="E63">
        <v>383</v>
      </c>
      <c r="F63" s="3">
        <f t="shared" si="0"/>
        <v>3.7940379403794036E-2</v>
      </c>
    </row>
    <row r="64" spans="1:6" x14ac:dyDescent="0.25">
      <c r="A64" t="s">
        <v>131</v>
      </c>
      <c r="B64" t="s">
        <v>135</v>
      </c>
      <c r="C64">
        <v>1108410</v>
      </c>
      <c r="D64">
        <v>272</v>
      </c>
      <c r="E64">
        <v>269</v>
      </c>
      <c r="F64" s="3">
        <f t="shared" si="0"/>
        <v>-1.1029411764705883E-2</v>
      </c>
    </row>
    <row r="65" spans="1:6" x14ac:dyDescent="0.25">
      <c r="A65" t="s">
        <v>131</v>
      </c>
      <c r="B65" t="s">
        <v>135</v>
      </c>
      <c r="C65">
        <v>1108411</v>
      </c>
      <c r="D65">
        <v>125</v>
      </c>
      <c r="E65">
        <v>124</v>
      </c>
      <c r="F65" s="3">
        <f t="shared" ref="F65:F128" si="1">(E65-D65)/D65</f>
        <v>-8.0000000000000002E-3</v>
      </c>
    </row>
    <row r="66" spans="1:6" x14ac:dyDescent="0.25">
      <c r="A66" t="s">
        <v>131</v>
      </c>
      <c r="B66" t="s">
        <v>135</v>
      </c>
      <c r="C66">
        <v>1108412</v>
      </c>
      <c r="D66">
        <v>172</v>
      </c>
      <c r="E66">
        <v>169</v>
      </c>
      <c r="F66" s="3">
        <f t="shared" si="1"/>
        <v>-1.7441860465116279E-2</v>
      </c>
    </row>
    <row r="67" spans="1:6" x14ac:dyDescent="0.25">
      <c r="A67" t="s">
        <v>131</v>
      </c>
      <c r="B67" t="s">
        <v>135</v>
      </c>
      <c r="C67">
        <v>1108413</v>
      </c>
      <c r="D67">
        <v>338</v>
      </c>
      <c r="E67">
        <v>359</v>
      </c>
      <c r="F67" s="3">
        <f t="shared" si="1"/>
        <v>6.2130177514792898E-2</v>
      </c>
    </row>
    <row r="68" spans="1:6" x14ac:dyDescent="0.25">
      <c r="A68" t="s">
        <v>131</v>
      </c>
      <c r="B68" t="s">
        <v>135</v>
      </c>
      <c r="C68">
        <v>1108414</v>
      </c>
      <c r="D68">
        <v>399</v>
      </c>
      <c r="E68">
        <v>394</v>
      </c>
      <c r="F68" s="3">
        <f t="shared" si="1"/>
        <v>-1.2531328320802004E-2</v>
      </c>
    </row>
    <row r="69" spans="1:6" x14ac:dyDescent="0.25">
      <c r="A69" t="s">
        <v>131</v>
      </c>
      <c r="B69" t="s">
        <v>135</v>
      </c>
      <c r="C69">
        <v>1108415</v>
      </c>
      <c r="D69">
        <v>384</v>
      </c>
      <c r="E69">
        <v>406</v>
      </c>
      <c r="F69" s="3">
        <f t="shared" si="1"/>
        <v>5.7291666666666664E-2</v>
      </c>
    </row>
    <row r="70" spans="1:6" x14ac:dyDescent="0.25">
      <c r="A70" t="s">
        <v>131</v>
      </c>
      <c r="B70" t="s">
        <v>135</v>
      </c>
      <c r="C70">
        <v>1108416</v>
      </c>
      <c r="D70">
        <v>262</v>
      </c>
      <c r="E70">
        <v>261</v>
      </c>
      <c r="F70" s="3">
        <f t="shared" si="1"/>
        <v>-3.8167938931297708E-3</v>
      </c>
    </row>
    <row r="71" spans="1:6" x14ac:dyDescent="0.25">
      <c r="A71" t="s">
        <v>131</v>
      </c>
      <c r="B71" t="s">
        <v>135</v>
      </c>
      <c r="C71">
        <v>1108417</v>
      </c>
      <c r="D71">
        <v>232</v>
      </c>
      <c r="E71">
        <v>232</v>
      </c>
      <c r="F71" s="3">
        <f t="shared" si="1"/>
        <v>0</v>
      </c>
    </row>
    <row r="72" spans="1:6" x14ac:dyDescent="0.25">
      <c r="A72" t="s">
        <v>131</v>
      </c>
      <c r="B72" t="s">
        <v>135</v>
      </c>
      <c r="C72">
        <v>1108418</v>
      </c>
      <c r="D72">
        <v>257</v>
      </c>
      <c r="E72">
        <v>269</v>
      </c>
      <c r="F72" s="3">
        <f t="shared" si="1"/>
        <v>4.6692607003891051E-2</v>
      </c>
    </row>
    <row r="73" spans="1:6" x14ac:dyDescent="0.25">
      <c r="A73" t="s">
        <v>131</v>
      </c>
      <c r="B73" t="s">
        <v>135</v>
      </c>
      <c r="C73">
        <v>1108419</v>
      </c>
      <c r="D73">
        <v>242</v>
      </c>
      <c r="E73">
        <v>240</v>
      </c>
      <c r="F73" s="3">
        <f t="shared" si="1"/>
        <v>-8.2644628099173556E-3</v>
      </c>
    </row>
    <row r="74" spans="1:6" x14ac:dyDescent="0.25">
      <c r="A74" t="s">
        <v>131</v>
      </c>
      <c r="B74" t="s">
        <v>135</v>
      </c>
      <c r="C74">
        <v>1108420</v>
      </c>
      <c r="D74">
        <v>115</v>
      </c>
      <c r="E74">
        <v>118</v>
      </c>
      <c r="F74" s="3">
        <f t="shared" si="1"/>
        <v>2.6086956521739129E-2</v>
      </c>
    </row>
    <row r="75" spans="1:6" x14ac:dyDescent="0.25">
      <c r="A75" t="s">
        <v>131</v>
      </c>
      <c r="B75" t="s">
        <v>135</v>
      </c>
      <c r="C75">
        <v>1108421</v>
      </c>
      <c r="D75">
        <v>288</v>
      </c>
      <c r="E75">
        <v>283</v>
      </c>
      <c r="F75" s="3">
        <f t="shared" si="1"/>
        <v>-1.7361111111111112E-2</v>
      </c>
    </row>
    <row r="76" spans="1:6" x14ac:dyDescent="0.25">
      <c r="A76" t="s">
        <v>131</v>
      </c>
      <c r="B76" t="s">
        <v>135</v>
      </c>
      <c r="C76">
        <v>1108422</v>
      </c>
      <c r="D76">
        <v>173</v>
      </c>
      <c r="E76">
        <v>173</v>
      </c>
      <c r="F76" s="3">
        <f t="shared" si="1"/>
        <v>0</v>
      </c>
    </row>
    <row r="77" spans="1:6" x14ac:dyDescent="0.25">
      <c r="A77" t="s">
        <v>131</v>
      </c>
      <c r="B77" t="s">
        <v>135</v>
      </c>
      <c r="C77">
        <v>1108423</v>
      </c>
      <c r="D77">
        <v>164</v>
      </c>
      <c r="E77">
        <v>166</v>
      </c>
      <c r="F77" s="3">
        <f t="shared" si="1"/>
        <v>1.2195121951219513E-2</v>
      </c>
    </row>
    <row r="78" spans="1:6" x14ac:dyDescent="0.25">
      <c r="A78" t="s">
        <v>131</v>
      </c>
      <c r="B78" t="s">
        <v>135</v>
      </c>
      <c r="C78">
        <v>1108424</v>
      </c>
      <c r="D78">
        <v>147</v>
      </c>
      <c r="E78">
        <v>156</v>
      </c>
      <c r="F78" s="3">
        <f t="shared" si="1"/>
        <v>6.1224489795918366E-2</v>
      </c>
    </row>
    <row r="79" spans="1:6" x14ac:dyDescent="0.25">
      <c r="A79" t="s">
        <v>131</v>
      </c>
      <c r="B79" t="s">
        <v>135</v>
      </c>
      <c r="C79">
        <v>1108425</v>
      </c>
      <c r="D79">
        <v>205</v>
      </c>
      <c r="E79">
        <v>214</v>
      </c>
      <c r="F79" s="3">
        <f t="shared" si="1"/>
        <v>4.3902439024390241E-2</v>
      </c>
    </row>
    <row r="80" spans="1:6" x14ac:dyDescent="0.25">
      <c r="A80" t="s">
        <v>131</v>
      </c>
      <c r="B80" t="s">
        <v>135</v>
      </c>
      <c r="C80">
        <v>1108426</v>
      </c>
      <c r="D80">
        <v>292</v>
      </c>
      <c r="E80">
        <v>302</v>
      </c>
      <c r="F80" s="3">
        <f t="shared" si="1"/>
        <v>3.4246575342465752E-2</v>
      </c>
    </row>
    <row r="81" spans="1:6" x14ac:dyDescent="0.25">
      <c r="A81" t="s">
        <v>131</v>
      </c>
      <c r="B81" t="s">
        <v>135</v>
      </c>
      <c r="C81">
        <v>1108427</v>
      </c>
      <c r="D81">
        <v>359</v>
      </c>
      <c r="E81">
        <v>387</v>
      </c>
      <c r="F81" s="3">
        <f t="shared" si="1"/>
        <v>7.7994428969359333E-2</v>
      </c>
    </row>
    <row r="82" spans="1:6" x14ac:dyDescent="0.25">
      <c r="A82" t="s">
        <v>131</v>
      </c>
      <c r="B82" t="s">
        <v>135</v>
      </c>
      <c r="C82">
        <v>1108428</v>
      </c>
      <c r="D82">
        <v>224</v>
      </c>
      <c r="E82">
        <v>224</v>
      </c>
      <c r="F82" s="3">
        <f t="shared" si="1"/>
        <v>0</v>
      </c>
    </row>
    <row r="83" spans="1:6" x14ac:dyDescent="0.25">
      <c r="A83" t="s">
        <v>131</v>
      </c>
      <c r="B83" t="s">
        <v>135</v>
      </c>
      <c r="C83">
        <v>1108429</v>
      </c>
      <c r="D83">
        <v>244</v>
      </c>
      <c r="E83">
        <v>242</v>
      </c>
      <c r="F83" s="3">
        <f t="shared" si="1"/>
        <v>-8.1967213114754103E-3</v>
      </c>
    </row>
    <row r="84" spans="1:6" x14ac:dyDescent="0.25">
      <c r="A84" t="s">
        <v>131</v>
      </c>
      <c r="B84" t="s">
        <v>135</v>
      </c>
      <c r="C84">
        <v>1108430</v>
      </c>
      <c r="D84">
        <v>329</v>
      </c>
      <c r="E84">
        <v>354</v>
      </c>
      <c r="F84" s="3">
        <f t="shared" si="1"/>
        <v>7.598784194528875E-2</v>
      </c>
    </row>
    <row r="85" spans="1:6" x14ac:dyDescent="0.25">
      <c r="A85" t="s">
        <v>131</v>
      </c>
      <c r="B85" t="s">
        <v>135</v>
      </c>
      <c r="C85">
        <v>1108431</v>
      </c>
      <c r="D85">
        <v>359</v>
      </c>
      <c r="E85">
        <v>363</v>
      </c>
      <c r="F85" s="3">
        <f t="shared" si="1"/>
        <v>1.1142061281337047E-2</v>
      </c>
    </row>
    <row r="86" spans="1:6" x14ac:dyDescent="0.25">
      <c r="A86" t="s">
        <v>131</v>
      </c>
      <c r="B86" t="s">
        <v>135</v>
      </c>
      <c r="C86">
        <v>1108432</v>
      </c>
      <c r="D86">
        <v>228</v>
      </c>
      <c r="E86">
        <v>227</v>
      </c>
      <c r="F86" s="3">
        <f t="shared" si="1"/>
        <v>-4.3859649122807015E-3</v>
      </c>
    </row>
    <row r="87" spans="1:6" x14ac:dyDescent="0.25">
      <c r="A87" t="s">
        <v>131</v>
      </c>
      <c r="B87" t="s">
        <v>135</v>
      </c>
      <c r="C87">
        <v>1108433</v>
      </c>
      <c r="D87">
        <v>449</v>
      </c>
      <c r="E87">
        <v>447</v>
      </c>
      <c r="F87" s="3">
        <f t="shared" si="1"/>
        <v>-4.4543429844097994E-3</v>
      </c>
    </row>
    <row r="88" spans="1:6" x14ac:dyDescent="0.25">
      <c r="A88" t="s">
        <v>131</v>
      </c>
      <c r="B88" t="s">
        <v>135</v>
      </c>
      <c r="C88">
        <v>1108434</v>
      </c>
      <c r="D88">
        <v>227</v>
      </c>
      <c r="E88">
        <v>231</v>
      </c>
      <c r="F88" s="3">
        <f t="shared" si="1"/>
        <v>1.7621145374449341E-2</v>
      </c>
    </row>
    <row r="89" spans="1:6" x14ac:dyDescent="0.25">
      <c r="A89" t="s">
        <v>131</v>
      </c>
      <c r="B89" t="s">
        <v>135</v>
      </c>
      <c r="C89">
        <v>1108435</v>
      </c>
      <c r="D89">
        <v>249</v>
      </c>
      <c r="E89">
        <v>249</v>
      </c>
      <c r="F89" s="3">
        <f t="shared" si="1"/>
        <v>0</v>
      </c>
    </row>
    <row r="90" spans="1:6" x14ac:dyDescent="0.25">
      <c r="A90" t="s">
        <v>131</v>
      </c>
      <c r="B90" t="s">
        <v>135</v>
      </c>
      <c r="C90">
        <v>1108436</v>
      </c>
      <c r="D90">
        <v>381</v>
      </c>
      <c r="E90">
        <v>370</v>
      </c>
      <c r="F90" s="3">
        <f t="shared" si="1"/>
        <v>-2.8871391076115485E-2</v>
      </c>
    </row>
    <row r="91" spans="1:6" x14ac:dyDescent="0.25">
      <c r="A91" t="s">
        <v>131</v>
      </c>
      <c r="B91" t="s">
        <v>135</v>
      </c>
      <c r="C91">
        <v>1108437</v>
      </c>
      <c r="D91">
        <v>442</v>
      </c>
      <c r="E91">
        <v>447</v>
      </c>
      <c r="F91" s="3">
        <f t="shared" si="1"/>
        <v>1.1312217194570135E-2</v>
      </c>
    </row>
    <row r="92" spans="1:6" x14ac:dyDescent="0.25">
      <c r="A92" t="s">
        <v>131</v>
      </c>
      <c r="B92" t="s">
        <v>135</v>
      </c>
      <c r="C92">
        <v>1108438</v>
      </c>
      <c r="D92">
        <v>321</v>
      </c>
      <c r="E92">
        <v>316</v>
      </c>
      <c r="F92" s="3">
        <f t="shared" si="1"/>
        <v>-1.5576323987538941E-2</v>
      </c>
    </row>
    <row r="93" spans="1:6" x14ac:dyDescent="0.25">
      <c r="A93" t="s">
        <v>131</v>
      </c>
      <c r="B93" t="s">
        <v>135</v>
      </c>
      <c r="C93">
        <v>1108439</v>
      </c>
      <c r="D93">
        <v>478</v>
      </c>
      <c r="E93">
        <v>492</v>
      </c>
      <c r="F93" s="3">
        <f t="shared" si="1"/>
        <v>2.9288702928870293E-2</v>
      </c>
    </row>
    <row r="94" spans="1:6" x14ac:dyDescent="0.25">
      <c r="A94" t="s">
        <v>131</v>
      </c>
      <c r="B94" t="s">
        <v>135</v>
      </c>
      <c r="C94">
        <v>1108440</v>
      </c>
      <c r="D94">
        <v>296</v>
      </c>
      <c r="E94">
        <v>304</v>
      </c>
      <c r="F94" s="3">
        <f t="shared" si="1"/>
        <v>2.7027027027027029E-2</v>
      </c>
    </row>
    <row r="95" spans="1:6" x14ac:dyDescent="0.25">
      <c r="A95" t="s">
        <v>131</v>
      </c>
      <c r="B95" t="s">
        <v>135</v>
      </c>
      <c r="C95">
        <v>1108441</v>
      </c>
      <c r="D95">
        <v>241</v>
      </c>
      <c r="E95">
        <v>246</v>
      </c>
      <c r="F95" s="3">
        <f t="shared" si="1"/>
        <v>2.0746887966804978E-2</v>
      </c>
    </row>
    <row r="96" spans="1:6" x14ac:dyDescent="0.25">
      <c r="A96" t="s">
        <v>131</v>
      </c>
      <c r="B96" t="s">
        <v>135</v>
      </c>
      <c r="C96">
        <v>1108442</v>
      </c>
      <c r="D96">
        <v>187</v>
      </c>
      <c r="E96">
        <v>187</v>
      </c>
      <c r="F96" s="3">
        <f t="shared" si="1"/>
        <v>0</v>
      </c>
    </row>
    <row r="97" spans="1:6" x14ac:dyDescent="0.25">
      <c r="A97" t="s">
        <v>131</v>
      </c>
      <c r="B97" t="s">
        <v>135</v>
      </c>
      <c r="C97">
        <v>1108443</v>
      </c>
      <c r="D97">
        <v>323</v>
      </c>
      <c r="E97">
        <v>317</v>
      </c>
      <c r="F97" s="3">
        <f t="shared" si="1"/>
        <v>-1.8575851393188854E-2</v>
      </c>
    </row>
    <row r="98" spans="1:6" x14ac:dyDescent="0.25">
      <c r="A98" t="s">
        <v>131</v>
      </c>
      <c r="B98" t="s">
        <v>135</v>
      </c>
      <c r="C98">
        <v>1108444</v>
      </c>
      <c r="D98">
        <v>363</v>
      </c>
      <c r="E98">
        <v>369</v>
      </c>
      <c r="F98" s="3">
        <f t="shared" si="1"/>
        <v>1.6528925619834711E-2</v>
      </c>
    </row>
    <row r="99" spans="1:6" x14ac:dyDescent="0.25">
      <c r="A99" t="s">
        <v>131</v>
      </c>
      <c r="B99" t="s">
        <v>136</v>
      </c>
      <c r="C99">
        <v>1108501</v>
      </c>
      <c r="D99">
        <v>0</v>
      </c>
      <c r="E99">
        <v>0</v>
      </c>
      <c r="F99" s="3">
        <v>0</v>
      </c>
    </row>
    <row r="100" spans="1:6" x14ac:dyDescent="0.25">
      <c r="A100" t="s">
        <v>131</v>
      </c>
      <c r="B100" t="s">
        <v>136</v>
      </c>
      <c r="C100">
        <v>1108502</v>
      </c>
      <c r="D100">
        <v>335</v>
      </c>
      <c r="E100">
        <v>332</v>
      </c>
      <c r="F100" s="3">
        <f t="shared" si="1"/>
        <v>-8.9552238805970154E-3</v>
      </c>
    </row>
    <row r="101" spans="1:6" x14ac:dyDescent="0.25">
      <c r="A101" t="s">
        <v>131</v>
      </c>
      <c r="B101" t="s">
        <v>136</v>
      </c>
      <c r="C101">
        <v>1108503</v>
      </c>
      <c r="D101">
        <v>14</v>
      </c>
      <c r="E101">
        <v>13</v>
      </c>
      <c r="F101" s="3">
        <f t="shared" si="1"/>
        <v>-7.1428571428571425E-2</v>
      </c>
    </row>
    <row r="102" spans="1:6" x14ac:dyDescent="0.25">
      <c r="A102" t="s">
        <v>131</v>
      </c>
      <c r="B102" t="s">
        <v>136</v>
      </c>
      <c r="C102">
        <v>1108504</v>
      </c>
      <c r="D102">
        <v>262</v>
      </c>
      <c r="E102">
        <v>254</v>
      </c>
      <c r="F102" s="3">
        <f t="shared" si="1"/>
        <v>-3.0534351145038167E-2</v>
      </c>
    </row>
    <row r="103" spans="1:6" x14ac:dyDescent="0.25">
      <c r="A103" t="s">
        <v>131</v>
      </c>
      <c r="B103" t="s">
        <v>136</v>
      </c>
      <c r="C103">
        <v>1108505</v>
      </c>
      <c r="D103">
        <v>271</v>
      </c>
      <c r="E103">
        <v>267</v>
      </c>
      <c r="F103" s="3">
        <f t="shared" si="1"/>
        <v>-1.4760147601476014E-2</v>
      </c>
    </row>
    <row r="104" spans="1:6" x14ac:dyDescent="0.25">
      <c r="A104" t="s">
        <v>131</v>
      </c>
      <c r="B104" t="s">
        <v>136</v>
      </c>
      <c r="C104">
        <v>1108506</v>
      </c>
      <c r="D104">
        <v>241</v>
      </c>
      <c r="E104">
        <v>235</v>
      </c>
      <c r="F104" s="3">
        <f t="shared" si="1"/>
        <v>-2.4896265560165973E-2</v>
      </c>
    </row>
    <row r="105" spans="1:6" x14ac:dyDescent="0.25">
      <c r="A105" t="s">
        <v>131</v>
      </c>
      <c r="B105" t="s">
        <v>136</v>
      </c>
      <c r="C105">
        <v>1108507</v>
      </c>
      <c r="D105">
        <v>261</v>
      </c>
      <c r="E105">
        <v>259</v>
      </c>
      <c r="F105" s="3">
        <f t="shared" si="1"/>
        <v>-7.6628352490421452E-3</v>
      </c>
    </row>
    <row r="106" spans="1:6" x14ac:dyDescent="0.25">
      <c r="A106" t="s">
        <v>131</v>
      </c>
      <c r="B106" t="s">
        <v>136</v>
      </c>
      <c r="C106">
        <v>1108508</v>
      </c>
      <c r="D106">
        <v>200</v>
      </c>
      <c r="E106">
        <v>195</v>
      </c>
      <c r="F106" s="3">
        <f t="shared" si="1"/>
        <v>-2.5000000000000001E-2</v>
      </c>
    </row>
    <row r="107" spans="1:6" x14ac:dyDescent="0.25">
      <c r="A107" t="s">
        <v>131</v>
      </c>
      <c r="B107" t="s">
        <v>136</v>
      </c>
      <c r="C107">
        <v>1108509</v>
      </c>
      <c r="D107">
        <v>159</v>
      </c>
      <c r="E107">
        <v>157</v>
      </c>
      <c r="F107" s="3">
        <f t="shared" si="1"/>
        <v>-1.2578616352201259E-2</v>
      </c>
    </row>
    <row r="108" spans="1:6" x14ac:dyDescent="0.25">
      <c r="A108" t="s">
        <v>131</v>
      </c>
      <c r="B108" t="s">
        <v>136</v>
      </c>
      <c r="C108">
        <v>1108510</v>
      </c>
      <c r="D108">
        <v>313</v>
      </c>
      <c r="E108">
        <v>313</v>
      </c>
      <c r="F108" s="3">
        <f t="shared" si="1"/>
        <v>0</v>
      </c>
    </row>
    <row r="109" spans="1:6" x14ac:dyDescent="0.25">
      <c r="A109" t="s">
        <v>131</v>
      </c>
      <c r="B109" t="s">
        <v>136</v>
      </c>
      <c r="C109">
        <v>1108511</v>
      </c>
      <c r="D109">
        <v>163</v>
      </c>
      <c r="E109">
        <v>161</v>
      </c>
      <c r="F109" s="3">
        <f t="shared" si="1"/>
        <v>-1.2269938650306749E-2</v>
      </c>
    </row>
    <row r="110" spans="1:6" x14ac:dyDescent="0.25">
      <c r="A110" t="s">
        <v>131</v>
      </c>
      <c r="B110" t="s">
        <v>136</v>
      </c>
      <c r="C110">
        <v>1108512</v>
      </c>
      <c r="D110">
        <v>333</v>
      </c>
      <c r="E110">
        <v>330</v>
      </c>
      <c r="F110" s="3">
        <f t="shared" si="1"/>
        <v>-9.0090090090090089E-3</v>
      </c>
    </row>
    <row r="111" spans="1:6" x14ac:dyDescent="0.25">
      <c r="A111" t="s">
        <v>131</v>
      </c>
      <c r="B111" t="s">
        <v>136</v>
      </c>
      <c r="C111">
        <v>1108513</v>
      </c>
      <c r="D111">
        <v>188</v>
      </c>
      <c r="E111">
        <v>182</v>
      </c>
      <c r="F111" s="3">
        <f t="shared" si="1"/>
        <v>-3.1914893617021274E-2</v>
      </c>
    </row>
    <row r="112" spans="1:6" x14ac:dyDescent="0.25">
      <c r="A112" t="s">
        <v>131</v>
      </c>
      <c r="B112" t="s">
        <v>136</v>
      </c>
      <c r="C112">
        <v>1108514</v>
      </c>
      <c r="D112">
        <v>262</v>
      </c>
      <c r="E112">
        <v>261</v>
      </c>
      <c r="F112" s="3">
        <f t="shared" si="1"/>
        <v>-3.8167938931297708E-3</v>
      </c>
    </row>
    <row r="113" spans="1:6" x14ac:dyDescent="0.25">
      <c r="A113" t="s">
        <v>131</v>
      </c>
      <c r="B113" t="s">
        <v>136</v>
      </c>
      <c r="C113">
        <v>1108515</v>
      </c>
      <c r="D113">
        <v>220</v>
      </c>
      <c r="E113">
        <v>219</v>
      </c>
      <c r="F113" s="3">
        <f t="shared" si="1"/>
        <v>-4.5454545454545452E-3</v>
      </c>
    </row>
    <row r="114" spans="1:6" x14ac:dyDescent="0.25">
      <c r="A114" t="s">
        <v>131</v>
      </c>
      <c r="B114" t="s">
        <v>136</v>
      </c>
      <c r="C114">
        <v>1108516</v>
      </c>
      <c r="D114">
        <v>205</v>
      </c>
      <c r="E114">
        <v>205</v>
      </c>
      <c r="F114" s="3">
        <f t="shared" si="1"/>
        <v>0</v>
      </c>
    </row>
    <row r="115" spans="1:6" x14ac:dyDescent="0.25">
      <c r="A115" t="s">
        <v>131</v>
      </c>
      <c r="B115" t="s">
        <v>136</v>
      </c>
      <c r="C115">
        <v>1108517</v>
      </c>
      <c r="D115">
        <v>347</v>
      </c>
      <c r="E115">
        <v>339</v>
      </c>
      <c r="F115" s="3">
        <f t="shared" si="1"/>
        <v>-2.3054755043227664E-2</v>
      </c>
    </row>
    <row r="116" spans="1:6" x14ac:dyDescent="0.25">
      <c r="A116" t="s">
        <v>131</v>
      </c>
      <c r="B116" t="s">
        <v>136</v>
      </c>
      <c r="C116">
        <v>1108518</v>
      </c>
      <c r="D116">
        <v>250</v>
      </c>
      <c r="E116">
        <v>247</v>
      </c>
      <c r="F116" s="3">
        <f t="shared" si="1"/>
        <v>-1.2E-2</v>
      </c>
    </row>
    <row r="117" spans="1:6" x14ac:dyDescent="0.25">
      <c r="A117" t="s">
        <v>131</v>
      </c>
      <c r="B117" t="s">
        <v>136</v>
      </c>
      <c r="C117">
        <v>1108519</v>
      </c>
      <c r="D117">
        <v>341</v>
      </c>
      <c r="E117">
        <v>341</v>
      </c>
      <c r="F117" s="3">
        <f t="shared" si="1"/>
        <v>0</v>
      </c>
    </row>
    <row r="118" spans="1:6" x14ac:dyDescent="0.25">
      <c r="A118" t="s">
        <v>131</v>
      </c>
      <c r="B118" t="s">
        <v>136</v>
      </c>
      <c r="C118">
        <v>1108520</v>
      </c>
      <c r="D118">
        <v>62</v>
      </c>
      <c r="E118">
        <v>61</v>
      </c>
      <c r="F118" s="3">
        <f t="shared" si="1"/>
        <v>-1.6129032258064516E-2</v>
      </c>
    </row>
    <row r="119" spans="1:6" x14ac:dyDescent="0.25">
      <c r="A119" t="s">
        <v>131</v>
      </c>
      <c r="B119" t="s">
        <v>136</v>
      </c>
      <c r="C119">
        <v>1108521</v>
      </c>
      <c r="D119">
        <v>8</v>
      </c>
      <c r="E119">
        <v>9</v>
      </c>
      <c r="F119" s="3">
        <f t="shared" si="1"/>
        <v>0.125</v>
      </c>
    </row>
    <row r="120" spans="1:6" x14ac:dyDescent="0.25">
      <c r="A120" t="s">
        <v>131</v>
      </c>
      <c r="B120" t="s">
        <v>136</v>
      </c>
      <c r="C120">
        <v>1108522</v>
      </c>
      <c r="D120">
        <v>16</v>
      </c>
      <c r="E120">
        <v>16</v>
      </c>
      <c r="F120" s="3">
        <f t="shared" si="1"/>
        <v>0</v>
      </c>
    </row>
    <row r="121" spans="1:6" x14ac:dyDescent="0.25">
      <c r="A121" t="s">
        <v>131</v>
      </c>
      <c r="B121" t="s">
        <v>136</v>
      </c>
      <c r="C121">
        <v>1108523</v>
      </c>
      <c r="D121">
        <v>180</v>
      </c>
      <c r="E121">
        <v>177</v>
      </c>
      <c r="F121" s="3">
        <f t="shared" si="1"/>
        <v>-1.6666666666666666E-2</v>
      </c>
    </row>
    <row r="122" spans="1:6" x14ac:dyDescent="0.25">
      <c r="A122" t="s">
        <v>131</v>
      </c>
      <c r="B122" t="s">
        <v>136</v>
      </c>
      <c r="C122">
        <v>1108524</v>
      </c>
      <c r="D122">
        <v>202</v>
      </c>
      <c r="E122">
        <v>201</v>
      </c>
      <c r="F122" s="3">
        <f t="shared" si="1"/>
        <v>-4.9504950495049506E-3</v>
      </c>
    </row>
    <row r="123" spans="1:6" x14ac:dyDescent="0.25">
      <c r="A123" t="s">
        <v>131</v>
      </c>
      <c r="B123" t="s">
        <v>136</v>
      </c>
      <c r="C123">
        <v>1108525</v>
      </c>
      <c r="D123">
        <v>311</v>
      </c>
      <c r="E123">
        <v>301</v>
      </c>
      <c r="F123" s="3">
        <f t="shared" si="1"/>
        <v>-3.215434083601286E-2</v>
      </c>
    </row>
    <row r="124" spans="1:6" x14ac:dyDescent="0.25">
      <c r="A124" t="s">
        <v>131</v>
      </c>
      <c r="B124" t="s">
        <v>136</v>
      </c>
      <c r="C124">
        <v>1108526</v>
      </c>
      <c r="D124">
        <v>178</v>
      </c>
      <c r="E124">
        <v>175</v>
      </c>
      <c r="F124" s="3">
        <f t="shared" si="1"/>
        <v>-1.6853932584269662E-2</v>
      </c>
    </row>
    <row r="125" spans="1:6" x14ac:dyDescent="0.25">
      <c r="A125" t="s">
        <v>131</v>
      </c>
      <c r="B125" t="s">
        <v>136</v>
      </c>
      <c r="C125">
        <v>1108527</v>
      </c>
      <c r="D125">
        <v>425</v>
      </c>
      <c r="E125">
        <v>419</v>
      </c>
      <c r="F125" s="3">
        <f t="shared" si="1"/>
        <v>-1.411764705882353E-2</v>
      </c>
    </row>
    <row r="126" spans="1:6" x14ac:dyDescent="0.25">
      <c r="A126" t="s">
        <v>131</v>
      </c>
      <c r="B126" t="s">
        <v>136</v>
      </c>
      <c r="C126">
        <v>1108528</v>
      </c>
      <c r="D126">
        <v>288</v>
      </c>
      <c r="E126">
        <v>287</v>
      </c>
      <c r="F126" s="3">
        <f t="shared" si="1"/>
        <v>-3.472222222222222E-3</v>
      </c>
    </row>
    <row r="127" spans="1:6" x14ac:dyDescent="0.25">
      <c r="A127" t="s">
        <v>131</v>
      </c>
      <c r="B127" t="s">
        <v>136</v>
      </c>
      <c r="C127">
        <v>1108529</v>
      </c>
      <c r="D127">
        <v>334</v>
      </c>
      <c r="E127">
        <v>333</v>
      </c>
      <c r="F127" s="3">
        <f t="shared" si="1"/>
        <v>-2.9940119760479044E-3</v>
      </c>
    </row>
    <row r="128" spans="1:6" x14ac:dyDescent="0.25">
      <c r="A128" t="s">
        <v>131</v>
      </c>
      <c r="B128" t="s">
        <v>136</v>
      </c>
      <c r="C128">
        <v>1108530</v>
      </c>
      <c r="D128">
        <v>232</v>
      </c>
      <c r="E128">
        <v>231</v>
      </c>
      <c r="F128" s="3">
        <f t="shared" si="1"/>
        <v>-4.3103448275862068E-3</v>
      </c>
    </row>
    <row r="129" spans="1:6" x14ac:dyDescent="0.25">
      <c r="A129" t="s">
        <v>131</v>
      </c>
      <c r="B129" t="s">
        <v>136</v>
      </c>
      <c r="C129">
        <v>1108531</v>
      </c>
      <c r="D129">
        <v>305</v>
      </c>
      <c r="E129">
        <v>321</v>
      </c>
      <c r="F129" s="3">
        <f t="shared" ref="F129:F192" si="2">(E129-D129)/D129</f>
        <v>5.2459016393442623E-2</v>
      </c>
    </row>
    <row r="130" spans="1:6" x14ac:dyDescent="0.25">
      <c r="A130" t="s">
        <v>131</v>
      </c>
      <c r="B130" t="s">
        <v>137</v>
      </c>
      <c r="C130">
        <v>1108601</v>
      </c>
      <c r="D130">
        <v>290</v>
      </c>
      <c r="E130">
        <v>317</v>
      </c>
      <c r="F130" s="3">
        <f t="shared" si="2"/>
        <v>9.3103448275862075E-2</v>
      </c>
    </row>
    <row r="131" spans="1:6" x14ac:dyDescent="0.25">
      <c r="A131" t="s">
        <v>131</v>
      </c>
      <c r="B131" t="s">
        <v>137</v>
      </c>
      <c r="C131">
        <v>1108602</v>
      </c>
      <c r="D131">
        <v>164</v>
      </c>
      <c r="E131">
        <v>178</v>
      </c>
      <c r="F131" s="3">
        <f t="shared" si="2"/>
        <v>8.5365853658536592E-2</v>
      </c>
    </row>
    <row r="132" spans="1:6" x14ac:dyDescent="0.25">
      <c r="A132" t="s">
        <v>131</v>
      </c>
      <c r="B132" t="s">
        <v>137</v>
      </c>
      <c r="C132">
        <v>1108603</v>
      </c>
      <c r="D132">
        <v>183</v>
      </c>
      <c r="E132">
        <v>193</v>
      </c>
      <c r="F132" s="3">
        <f t="shared" si="2"/>
        <v>5.4644808743169397E-2</v>
      </c>
    </row>
    <row r="133" spans="1:6" x14ac:dyDescent="0.25">
      <c r="A133" t="s">
        <v>131</v>
      </c>
      <c r="B133" t="s">
        <v>137</v>
      </c>
      <c r="C133">
        <v>1108604</v>
      </c>
      <c r="D133">
        <v>194</v>
      </c>
      <c r="E133">
        <v>216</v>
      </c>
      <c r="F133" s="3">
        <f t="shared" si="2"/>
        <v>0.1134020618556701</v>
      </c>
    </row>
    <row r="134" spans="1:6" x14ac:dyDescent="0.25">
      <c r="A134" t="s">
        <v>131</v>
      </c>
      <c r="B134" t="s">
        <v>137</v>
      </c>
      <c r="C134">
        <v>1108605</v>
      </c>
      <c r="D134">
        <v>194</v>
      </c>
      <c r="E134">
        <v>195</v>
      </c>
      <c r="F134" s="3">
        <f t="shared" si="2"/>
        <v>5.1546391752577319E-3</v>
      </c>
    </row>
    <row r="135" spans="1:6" x14ac:dyDescent="0.25">
      <c r="A135" t="s">
        <v>131</v>
      </c>
      <c r="B135" t="s">
        <v>137</v>
      </c>
      <c r="C135">
        <v>1108606</v>
      </c>
      <c r="D135">
        <v>147</v>
      </c>
      <c r="E135">
        <v>152</v>
      </c>
      <c r="F135" s="3">
        <f t="shared" si="2"/>
        <v>3.4013605442176874E-2</v>
      </c>
    </row>
    <row r="136" spans="1:6" x14ac:dyDescent="0.25">
      <c r="A136" t="s">
        <v>131</v>
      </c>
      <c r="B136" t="s">
        <v>137</v>
      </c>
      <c r="C136">
        <v>1108607</v>
      </c>
      <c r="D136">
        <v>137</v>
      </c>
      <c r="E136">
        <v>147</v>
      </c>
      <c r="F136" s="3">
        <f t="shared" si="2"/>
        <v>7.2992700729927001E-2</v>
      </c>
    </row>
    <row r="137" spans="1:6" x14ac:dyDescent="0.25">
      <c r="A137" t="s">
        <v>131</v>
      </c>
      <c r="B137" t="s">
        <v>137</v>
      </c>
      <c r="C137">
        <v>1108608</v>
      </c>
      <c r="D137">
        <v>222</v>
      </c>
      <c r="E137">
        <v>222</v>
      </c>
      <c r="F137" s="3">
        <f t="shared" si="2"/>
        <v>0</v>
      </c>
    </row>
    <row r="138" spans="1:6" x14ac:dyDescent="0.25">
      <c r="A138" t="s">
        <v>131</v>
      </c>
      <c r="B138" t="s">
        <v>137</v>
      </c>
      <c r="C138">
        <v>1108609</v>
      </c>
      <c r="D138">
        <v>284</v>
      </c>
      <c r="E138">
        <v>282</v>
      </c>
      <c r="F138" s="3">
        <f t="shared" si="2"/>
        <v>-7.0422535211267607E-3</v>
      </c>
    </row>
    <row r="139" spans="1:6" x14ac:dyDescent="0.25">
      <c r="A139" t="s">
        <v>131</v>
      </c>
      <c r="B139" t="s">
        <v>137</v>
      </c>
      <c r="C139">
        <v>1108610</v>
      </c>
      <c r="D139">
        <v>131</v>
      </c>
      <c r="E139">
        <v>140</v>
      </c>
      <c r="F139" s="3">
        <f t="shared" si="2"/>
        <v>6.8702290076335881E-2</v>
      </c>
    </row>
    <row r="140" spans="1:6" x14ac:dyDescent="0.25">
      <c r="A140" t="s">
        <v>131</v>
      </c>
      <c r="B140" t="s">
        <v>137</v>
      </c>
      <c r="C140">
        <v>1108611</v>
      </c>
      <c r="D140">
        <v>245</v>
      </c>
      <c r="E140">
        <v>253</v>
      </c>
      <c r="F140" s="3">
        <f t="shared" si="2"/>
        <v>3.2653061224489799E-2</v>
      </c>
    </row>
    <row r="141" spans="1:6" x14ac:dyDescent="0.25">
      <c r="A141" t="s">
        <v>131</v>
      </c>
      <c r="B141" t="s">
        <v>137</v>
      </c>
      <c r="C141">
        <v>1108612</v>
      </c>
      <c r="D141">
        <v>187</v>
      </c>
      <c r="E141">
        <v>193</v>
      </c>
      <c r="F141" s="3">
        <f t="shared" si="2"/>
        <v>3.2085561497326207E-2</v>
      </c>
    </row>
    <row r="142" spans="1:6" x14ac:dyDescent="0.25">
      <c r="A142" t="s">
        <v>131</v>
      </c>
      <c r="B142" t="s">
        <v>137</v>
      </c>
      <c r="C142">
        <v>1108613</v>
      </c>
      <c r="D142">
        <v>246</v>
      </c>
      <c r="E142">
        <v>286</v>
      </c>
      <c r="F142" s="3">
        <f t="shared" si="2"/>
        <v>0.16260162601626016</v>
      </c>
    </row>
    <row r="143" spans="1:6" x14ac:dyDescent="0.25">
      <c r="A143" t="s">
        <v>131</v>
      </c>
      <c r="B143" t="s">
        <v>138</v>
      </c>
      <c r="C143">
        <v>1108701</v>
      </c>
      <c r="D143">
        <v>154</v>
      </c>
      <c r="E143">
        <v>163</v>
      </c>
      <c r="F143" s="3">
        <f t="shared" si="2"/>
        <v>5.844155844155844E-2</v>
      </c>
    </row>
    <row r="144" spans="1:6" x14ac:dyDescent="0.25">
      <c r="A144" t="s">
        <v>131</v>
      </c>
      <c r="B144" t="s">
        <v>138</v>
      </c>
      <c r="C144">
        <v>1108702</v>
      </c>
      <c r="D144">
        <v>170</v>
      </c>
      <c r="E144">
        <v>168</v>
      </c>
      <c r="F144" s="3">
        <f t="shared" si="2"/>
        <v>-1.1764705882352941E-2</v>
      </c>
    </row>
    <row r="145" spans="1:6" x14ac:dyDescent="0.25">
      <c r="A145" t="s">
        <v>131</v>
      </c>
      <c r="B145" t="s">
        <v>138</v>
      </c>
      <c r="C145">
        <v>1108703</v>
      </c>
      <c r="D145">
        <v>226</v>
      </c>
      <c r="E145">
        <v>248</v>
      </c>
      <c r="F145" s="3">
        <f t="shared" si="2"/>
        <v>9.7345132743362831E-2</v>
      </c>
    </row>
    <row r="146" spans="1:6" x14ac:dyDescent="0.25">
      <c r="A146" t="s">
        <v>131</v>
      </c>
      <c r="B146" t="s">
        <v>138</v>
      </c>
      <c r="C146">
        <v>1108704</v>
      </c>
      <c r="D146">
        <v>154</v>
      </c>
      <c r="E146">
        <v>151</v>
      </c>
      <c r="F146" s="3">
        <f t="shared" si="2"/>
        <v>-1.948051948051948E-2</v>
      </c>
    </row>
    <row r="147" spans="1:6" x14ac:dyDescent="0.25">
      <c r="A147" t="s">
        <v>131</v>
      </c>
      <c r="B147" t="s">
        <v>138</v>
      </c>
      <c r="C147">
        <v>1108705</v>
      </c>
      <c r="D147">
        <v>142</v>
      </c>
      <c r="E147">
        <v>145</v>
      </c>
      <c r="F147" s="3">
        <f t="shared" si="2"/>
        <v>2.1126760563380281E-2</v>
      </c>
    </row>
    <row r="148" spans="1:6" x14ac:dyDescent="0.25">
      <c r="A148" t="s">
        <v>131</v>
      </c>
      <c r="B148" t="s">
        <v>138</v>
      </c>
      <c r="C148">
        <v>1108706</v>
      </c>
      <c r="D148">
        <v>147</v>
      </c>
      <c r="E148">
        <v>144</v>
      </c>
      <c r="F148" s="3">
        <f t="shared" si="2"/>
        <v>-2.0408163265306121E-2</v>
      </c>
    </row>
    <row r="149" spans="1:6" x14ac:dyDescent="0.25">
      <c r="A149" t="s">
        <v>131</v>
      </c>
      <c r="B149" t="s">
        <v>138</v>
      </c>
      <c r="C149">
        <v>1108707</v>
      </c>
      <c r="D149">
        <v>156</v>
      </c>
      <c r="E149">
        <v>164</v>
      </c>
      <c r="F149" s="3">
        <f t="shared" si="2"/>
        <v>5.128205128205128E-2</v>
      </c>
    </row>
    <row r="150" spans="1:6" x14ac:dyDescent="0.25">
      <c r="A150" t="s">
        <v>131</v>
      </c>
      <c r="B150" t="s">
        <v>138</v>
      </c>
      <c r="C150">
        <v>1108708</v>
      </c>
      <c r="D150">
        <v>167</v>
      </c>
      <c r="E150">
        <v>195</v>
      </c>
      <c r="F150" s="3">
        <f t="shared" si="2"/>
        <v>0.16766467065868262</v>
      </c>
    </row>
    <row r="151" spans="1:6" x14ac:dyDescent="0.25">
      <c r="A151" t="s">
        <v>131</v>
      </c>
      <c r="B151" t="s">
        <v>138</v>
      </c>
      <c r="C151">
        <v>1108709</v>
      </c>
      <c r="D151">
        <v>295</v>
      </c>
      <c r="E151">
        <v>296</v>
      </c>
      <c r="F151" s="3">
        <f t="shared" si="2"/>
        <v>3.3898305084745762E-3</v>
      </c>
    </row>
    <row r="152" spans="1:6" x14ac:dyDescent="0.25">
      <c r="A152" t="s">
        <v>131</v>
      </c>
      <c r="B152" t="s">
        <v>138</v>
      </c>
      <c r="C152">
        <v>1108710</v>
      </c>
      <c r="D152">
        <v>220</v>
      </c>
      <c r="E152">
        <v>220</v>
      </c>
      <c r="F152" s="3">
        <f t="shared" si="2"/>
        <v>0</v>
      </c>
    </row>
    <row r="153" spans="1:6" x14ac:dyDescent="0.25">
      <c r="A153" t="s">
        <v>131</v>
      </c>
      <c r="B153" t="s">
        <v>138</v>
      </c>
      <c r="C153">
        <v>1108713</v>
      </c>
      <c r="D153">
        <v>263</v>
      </c>
      <c r="E153">
        <v>313</v>
      </c>
      <c r="F153" s="3">
        <f t="shared" si="2"/>
        <v>0.19011406844106463</v>
      </c>
    </row>
    <row r="154" spans="1:6" x14ac:dyDescent="0.25">
      <c r="A154" t="s">
        <v>131</v>
      </c>
      <c r="B154" t="s">
        <v>139</v>
      </c>
      <c r="C154">
        <v>1108801</v>
      </c>
      <c r="D154">
        <v>0</v>
      </c>
      <c r="E154">
        <v>0</v>
      </c>
      <c r="F154" s="3">
        <v>0</v>
      </c>
    </row>
    <row r="155" spans="1:6" x14ac:dyDescent="0.25">
      <c r="A155" t="s">
        <v>131</v>
      </c>
      <c r="B155" t="s">
        <v>139</v>
      </c>
      <c r="C155">
        <v>1108802</v>
      </c>
      <c r="D155">
        <v>529</v>
      </c>
      <c r="E155">
        <v>580</v>
      </c>
      <c r="F155" s="3">
        <f t="shared" si="2"/>
        <v>9.6408317580340269E-2</v>
      </c>
    </row>
    <row r="156" spans="1:6" x14ac:dyDescent="0.25">
      <c r="A156" t="s">
        <v>131</v>
      </c>
      <c r="B156" t="s">
        <v>139</v>
      </c>
      <c r="C156">
        <v>1108803</v>
      </c>
      <c r="D156">
        <v>269</v>
      </c>
      <c r="E156">
        <v>266</v>
      </c>
      <c r="F156" s="3">
        <f t="shared" si="2"/>
        <v>-1.1152416356877323E-2</v>
      </c>
    </row>
    <row r="157" spans="1:6" x14ac:dyDescent="0.25">
      <c r="A157" t="s">
        <v>131</v>
      </c>
      <c r="B157" t="s">
        <v>139</v>
      </c>
      <c r="C157">
        <v>1108804</v>
      </c>
      <c r="D157">
        <v>235</v>
      </c>
      <c r="E157">
        <v>262</v>
      </c>
      <c r="F157" s="3">
        <f t="shared" si="2"/>
        <v>0.1148936170212766</v>
      </c>
    </row>
    <row r="158" spans="1:6" x14ac:dyDescent="0.25">
      <c r="A158" t="s">
        <v>131</v>
      </c>
      <c r="B158" t="s">
        <v>139</v>
      </c>
      <c r="C158">
        <v>1108805</v>
      </c>
      <c r="D158">
        <v>159</v>
      </c>
      <c r="E158">
        <v>158</v>
      </c>
      <c r="F158" s="3">
        <f t="shared" si="2"/>
        <v>-6.2893081761006293E-3</v>
      </c>
    </row>
    <row r="159" spans="1:6" x14ac:dyDescent="0.25">
      <c r="A159" t="s">
        <v>131</v>
      </c>
      <c r="B159" t="s">
        <v>139</v>
      </c>
      <c r="C159">
        <v>1108806</v>
      </c>
      <c r="D159">
        <v>288</v>
      </c>
      <c r="E159">
        <v>326</v>
      </c>
      <c r="F159" s="3">
        <f t="shared" si="2"/>
        <v>0.13194444444444445</v>
      </c>
    </row>
    <row r="160" spans="1:6" x14ac:dyDescent="0.25">
      <c r="A160" t="s">
        <v>131</v>
      </c>
      <c r="B160" t="s">
        <v>139</v>
      </c>
      <c r="C160">
        <v>1108807</v>
      </c>
      <c r="D160">
        <v>0</v>
      </c>
      <c r="E160">
        <v>0</v>
      </c>
      <c r="F160" s="3">
        <v>0</v>
      </c>
    </row>
    <row r="161" spans="1:6" x14ac:dyDescent="0.25">
      <c r="A161" t="s">
        <v>131</v>
      </c>
      <c r="B161" t="s">
        <v>139</v>
      </c>
      <c r="C161">
        <v>1108808</v>
      </c>
      <c r="D161">
        <v>319</v>
      </c>
      <c r="E161">
        <v>313</v>
      </c>
      <c r="F161" s="3">
        <f t="shared" si="2"/>
        <v>-1.8808777429467086E-2</v>
      </c>
    </row>
    <row r="162" spans="1:6" x14ac:dyDescent="0.25">
      <c r="A162" t="s">
        <v>131</v>
      </c>
      <c r="B162" t="s">
        <v>139</v>
      </c>
      <c r="C162">
        <v>1108809</v>
      </c>
      <c r="D162">
        <v>252</v>
      </c>
      <c r="E162">
        <v>254</v>
      </c>
      <c r="F162" s="3">
        <f t="shared" si="2"/>
        <v>7.9365079365079361E-3</v>
      </c>
    </row>
    <row r="163" spans="1:6" x14ac:dyDescent="0.25">
      <c r="A163" t="s">
        <v>131</v>
      </c>
      <c r="B163" t="s">
        <v>139</v>
      </c>
      <c r="C163">
        <v>1108810</v>
      </c>
      <c r="D163">
        <v>261</v>
      </c>
      <c r="E163">
        <v>300</v>
      </c>
      <c r="F163" s="3">
        <f t="shared" si="2"/>
        <v>0.14942528735632185</v>
      </c>
    </row>
    <row r="164" spans="1:6" x14ac:dyDescent="0.25">
      <c r="A164" t="s">
        <v>131</v>
      </c>
      <c r="B164" t="s">
        <v>139</v>
      </c>
      <c r="C164">
        <v>1108811</v>
      </c>
      <c r="D164">
        <v>455</v>
      </c>
      <c r="E164">
        <v>494</v>
      </c>
      <c r="F164" s="3">
        <f t="shared" si="2"/>
        <v>8.5714285714285715E-2</v>
      </c>
    </row>
    <row r="165" spans="1:6" x14ac:dyDescent="0.25">
      <c r="A165" t="s">
        <v>131</v>
      </c>
      <c r="B165" t="s">
        <v>139</v>
      </c>
      <c r="C165">
        <v>1108812</v>
      </c>
      <c r="D165">
        <v>385</v>
      </c>
      <c r="E165">
        <v>380</v>
      </c>
      <c r="F165" s="3">
        <f t="shared" si="2"/>
        <v>-1.2987012987012988E-2</v>
      </c>
    </row>
    <row r="166" spans="1:6" x14ac:dyDescent="0.25">
      <c r="A166" t="s">
        <v>131</v>
      </c>
      <c r="B166" t="s">
        <v>139</v>
      </c>
      <c r="C166">
        <v>1108813</v>
      </c>
      <c r="D166">
        <v>308</v>
      </c>
      <c r="E166">
        <v>303</v>
      </c>
      <c r="F166" s="3">
        <f t="shared" si="2"/>
        <v>-1.6233766233766232E-2</v>
      </c>
    </row>
    <row r="167" spans="1:6" x14ac:dyDescent="0.25">
      <c r="A167" t="s">
        <v>131</v>
      </c>
      <c r="B167" t="s">
        <v>139</v>
      </c>
      <c r="C167">
        <v>1108814</v>
      </c>
      <c r="D167">
        <v>265</v>
      </c>
      <c r="E167">
        <v>260</v>
      </c>
      <c r="F167" s="3">
        <f t="shared" si="2"/>
        <v>-1.8867924528301886E-2</v>
      </c>
    </row>
    <row r="168" spans="1:6" x14ac:dyDescent="0.25">
      <c r="A168" t="s">
        <v>131</v>
      </c>
      <c r="B168" t="s">
        <v>139</v>
      </c>
      <c r="C168">
        <v>1108815</v>
      </c>
      <c r="D168">
        <v>343</v>
      </c>
      <c r="E168">
        <v>339</v>
      </c>
      <c r="F168" s="3">
        <f t="shared" si="2"/>
        <v>-1.1661807580174927E-2</v>
      </c>
    </row>
    <row r="169" spans="1:6" x14ac:dyDescent="0.25">
      <c r="A169" t="s">
        <v>131</v>
      </c>
      <c r="B169" t="s">
        <v>139</v>
      </c>
      <c r="C169">
        <v>1108816</v>
      </c>
      <c r="D169">
        <v>302</v>
      </c>
      <c r="E169">
        <v>350</v>
      </c>
      <c r="F169" s="3">
        <f t="shared" si="2"/>
        <v>0.15894039735099338</v>
      </c>
    </row>
    <row r="170" spans="1:6" x14ac:dyDescent="0.25">
      <c r="A170" t="s">
        <v>131</v>
      </c>
      <c r="B170" t="s">
        <v>139</v>
      </c>
      <c r="C170">
        <v>1108817</v>
      </c>
      <c r="D170">
        <v>330</v>
      </c>
      <c r="E170">
        <v>346</v>
      </c>
      <c r="F170" s="3">
        <f t="shared" si="2"/>
        <v>4.8484848484848485E-2</v>
      </c>
    </row>
    <row r="171" spans="1:6" x14ac:dyDescent="0.25">
      <c r="A171" t="s">
        <v>131</v>
      </c>
      <c r="B171" t="s">
        <v>139</v>
      </c>
      <c r="C171">
        <v>1108818</v>
      </c>
      <c r="D171">
        <v>390</v>
      </c>
      <c r="E171">
        <v>386</v>
      </c>
      <c r="F171" s="3">
        <f t="shared" si="2"/>
        <v>-1.0256410256410256E-2</v>
      </c>
    </row>
    <row r="172" spans="1:6" x14ac:dyDescent="0.25">
      <c r="A172" t="s">
        <v>131</v>
      </c>
      <c r="B172" t="s">
        <v>139</v>
      </c>
      <c r="C172">
        <v>1108819</v>
      </c>
      <c r="D172">
        <v>268</v>
      </c>
      <c r="E172">
        <v>273</v>
      </c>
      <c r="F172" s="3">
        <f t="shared" si="2"/>
        <v>1.8656716417910446E-2</v>
      </c>
    </row>
    <row r="173" spans="1:6" x14ac:dyDescent="0.25">
      <c r="A173" t="s">
        <v>131</v>
      </c>
      <c r="B173" t="s">
        <v>139</v>
      </c>
      <c r="C173">
        <v>1108820</v>
      </c>
      <c r="D173">
        <v>516</v>
      </c>
      <c r="E173">
        <v>556</v>
      </c>
      <c r="F173" s="3">
        <f t="shared" si="2"/>
        <v>7.7519379844961239E-2</v>
      </c>
    </row>
    <row r="174" spans="1:6" x14ac:dyDescent="0.25">
      <c r="A174" t="s">
        <v>131</v>
      </c>
      <c r="B174" t="s">
        <v>140</v>
      </c>
      <c r="C174">
        <v>1108901</v>
      </c>
      <c r="D174">
        <v>222</v>
      </c>
      <c r="E174">
        <v>228</v>
      </c>
      <c r="F174" s="3">
        <f t="shared" si="2"/>
        <v>2.7027027027027029E-2</v>
      </c>
    </row>
    <row r="175" spans="1:6" x14ac:dyDescent="0.25">
      <c r="A175" t="s">
        <v>131</v>
      </c>
      <c r="B175" t="s">
        <v>140</v>
      </c>
      <c r="C175">
        <v>1108902</v>
      </c>
      <c r="D175">
        <v>436</v>
      </c>
      <c r="E175">
        <v>427</v>
      </c>
      <c r="F175" s="3">
        <f t="shared" si="2"/>
        <v>-2.0642201834862386E-2</v>
      </c>
    </row>
    <row r="176" spans="1:6" x14ac:dyDescent="0.25">
      <c r="A176" t="s">
        <v>131</v>
      </c>
      <c r="B176" t="s">
        <v>140</v>
      </c>
      <c r="C176">
        <v>1108903</v>
      </c>
      <c r="D176">
        <v>191</v>
      </c>
      <c r="E176">
        <v>200</v>
      </c>
      <c r="F176" s="3">
        <f t="shared" si="2"/>
        <v>4.712041884816754E-2</v>
      </c>
    </row>
    <row r="177" spans="1:6" x14ac:dyDescent="0.25">
      <c r="A177" t="s">
        <v>131</v>
      </c>
      <c r="B177" t="s">
        <v>140</v>
      </c>
      <c r="C177">
        <v>1108904</v>
      </c>
      <c r="D177">
        <v>327</v>
      </c>
      <c r="E177">
        <v>327</v>
      </c>
      <c r="F177" s="3">
        <f t="shared" si="2"/>
        <v>0</v>
      </c>
    </row>
    <row r="178" spans="1:6" x14ac:dyDescent="0.25">
      <c r="A178" t="s">
        <v>131</v>
      </c>
      <c r="B178" t="s">
        <v>140</v>
      </c>
      <c r="C178">
        <v>1108905</v>
      </c>
      <c r="D178">
        <v>402</v>
      </c>
      <c r="E178">
        <v>413</v>
      </c>
      <c r="F178" s="3">
        <f t="shared" si="2"/>
        <v>2.736318407960199E-2</v>
      </c>
    </row>
    <row r="179" spans="1:6" x14ac:dyDescent="0.25">
      <c r="A179" t="s">
        <v>131</v>
      </c>
      <c r="B179" t="s">
        <v>140</v>
      </c>
      <c r="C179">
        <v>1108906</v>
      </c>
      <c r="D179">
        <v>235</v>
      </c>
      <c r="E179">
        <v>238</v>
      </c>
      <c r="F179" s="3">
        <f t="shared" si="2"/>
        <v>1.276595744680851E-2</v>
      </c>
    </row>
    <row r="180" spans="1:6" x14ac:dyDescent="0.25">
      <c r="A180" t="s">
        <v>131</v>
      </c>
      <c r="B180" t="s">
        <v>140</v>
      </c>
      <c r="C180">
        <v>1108907</v>
      </c>
      <c r="D180">
        <v>135</v>
      </c>
      <c r="E180">
        <v>134</v>
      </c>
      <c r="F180" s="3">
        <f t="shared" si="2"/>
        <v>-7.4074074074074077E-3</v>
      </c>
    </row>
    <row r="181" spans="1:6" x14ac:dyDescent="0.25">
      <c r="A181" t="s">
        <v>131</v>
      </c>
      <c r="B181" t="s">
        <v>140</v>
      </c>
      <c r="C181">
        <v>1108908</v>
      </c>
      <c r="D181">
        <v>512</v>
      </c>
      <c r="E181">
        <v>547</v>
      </c>
      <c r="F181" s="3">
        <f t="shared" si="2"/>
        <v>6.8359375E-2</v>
      </c>
    </row>
    <row r="182" spans="1:6" x14ac:dyDescent="0.25">
      <c r="A182" t="s">
        <v>131</v>
      </c>
      <c r="B182" t="s">
        <v>140</v>
      </c>
      <c r="C182">
        <v>1108909</v>
      </c>
      <c r="D182">
        <v>332</v>
      </c>
      <c r="E182">
        <v>336</v>
      </c>
      <c r="F182" s="3">
        <f t="shared" si="2"/>
        <v>1.2048192771084338E-2</v>
      </c>
    </row>
    <row r="183" spans="1:6" x14ac:dyDescent="0.25">
      <c r="A183" t="s">
        <v>131</v>
      </c>
      <c r="B183" t="s">
        <v>140</v>
      </c>
      <c r="C183">
        <v>1108910</v>
      </c>
      <c r="D183">
        <v>231</v>
      </c>
      <c r="E183">
        <v>226</v>
      </c>
      <c r="F183" s="3">
        <f t="shared" si="2"/>
        <v>-2.1645021645021644E-2</v>
      </c>
    </row>
    <row r="184" spans="1:6" x14ac:dyDescent="0.25">
      <c r="A184" t="s">
        <v>131</v>
      </c>
      <c r="B184" t="s">
        <v>140</v>
      </c>
      <c r="C184">
        <v>1108911</v>
      </c>
      <c r="D184">
        <v>412</v>
      </c>
      <c r="E184">
        <v>406</v>
      </c>
      <c r="F184" s="3">
        <f t="shared" si="2"/>
        <v>-1.4563106796116505E-2</v>
      </c>
    </row>
    <row r="185" spans="1:6" x14ac:dyDescent="0.25">
      <c r="A185" t="s">
        <v>131</v>
      </c>
      <c r="B185" t="s">
        <v>140</v>
      </c>
      <c r="C185">
        <v>1108912</v>
      </c>
      <c r="D185">
        <v>299</v>
      </c>
      <c r="E185">
        <v>295</v>
      </c>
      <c r="F185" s="3">
        <f t="shared" si="2"/>
        <v>-1.3377926421404682E-2</v>
      </c>
    </row>
    <row r="186" spans="1:6" x14ac:dyDescent="0.25">
      <c r="A186" t="s">
        <v>131</v>
      </c>
      <c r="B186" t="s">
        <v>140</v>
      </c>
      <c r="C186">
        <v>1108913</v>
      </c>
      <c r="D186">
        <v>9</v>
      </c>
      <c r="E186">
        <v>9</v>
      </c>
      <c r="F186" s="3">
        <f t="shared" si="2"/>
        <v>0</v>
      </c>
    </row>
    <row r="187" spans="1:6" x14ac:dyDescent="0.25">
      <c r="A187" t="s">
        <v>131</v>
      </c>
      <c r="B187" t="s">
        <v>140</v>
      </c>
      <c r="C187">
        <v>1108914</v>
      </c>
      <c r="D187">
        <v>339</v>
      </c>
      <c r="E187">
        <v>343</v>
      </c>
      <c r="F187" s="3">
        <f t="shared" si="2"/>
        <v>1.1799410029498525E-2</v>
      </c>
    </row>
    <row r="188" spans="1:6" x14ac:dyDescent="0.25">
      <c r="A188" t="s">
        <v>131</v>
      </c>
      <c r="B188" t="s">
        <v>140</v>
      </c>
      <c r="C188">
        <v>1108915</v>
      </c>
      <c r="D188">
        <v>303</v>
      </c>
      <c r="E188">
        <v>303</v>
      </c>
      <c r="F188" s="3">
        <f t="shared" si="2"/>
        <v>0</v>
      </c>
    </row>
    <row r="189" spans="1:6" x14ac:dyDescent="0.25">
      <c r="A189" t="s">
        <v>131</v>
      </c>
      <c r="B189" t="s">
        <v>140</v>
      </c>
      <c r="C189">
        <v>1108916</v>
      </c>
      <c r="D189">
        <v>241</v>
      </c>
      <c r="E189">
        <v>250</v>
      </c>
      <c r="F189" s="3">
        <f t="shared" si="2"/>
        <v>3.7344398340248962E-2</v>
      </c>
    </row>
    <row r="190" spans="1:6" x14ac:dyDescent="0.25">
      <c r="A190" t="s">
        <v>131</v>
      </c>
      <c r="B190" t="s">
        <v>140</v>
      </c>
      <c r="C190">
        <v>1108917</v>
      </c>
      <c r="D190">
        <v>274</v>
      </c>
      <c r="E190">
        <v>279</v>
      </c>
      <c r="F190" s="3">
        <f t="shared" si="2"/>
        <v>1.824817518248175E-2</v>
      </c>
    </row>
    <row r="191" spans="1:6" x14ac:dyDescent="0.25">
      <c r="A191" t="s">
        <v>131</v>
      </c>
      <c r="B191" t="s">
        <v>140</v>
      </c>
      <c r="C191">
        <v>1108918</v>
      </c>
      <c r="D191">
        <v>176</v>
      </c>
      <c r="E191">
        <v>179</v>
      </c>
      <c r="F191" s="3">
        <f t="shared" si="2"/>
        <v>1.7045454545454544E-2</v>
      </c>
    </row>
    <row r="192" spans="1:6" x14ac:dyDescent="0.25">
      <c r="A192" t="s">
        <v>131</v>
      </c>
      <c r="B192" t="s">
        <v>140</v>
      </c>
      <c r="C192">
        <v>1108919</v>
      </c>
      <c r="D192">
        <v>247</v>
      </c>
      <c r="E192">
        <v>248</v>
      </c>
      <c r="F192" s="3">
        <f t="shared" si="2"/>
        <v>4.048582995951417E-3</v>
      </c>
    </row>
    <row r="193" spans="1:6" x14ac:dyDescent="0.25">
      <c r="A193" t="s">
        <v>131</v>
      </c>
      <c r="B193" t="s">
        <v>140</v>
      </c>
      <c r="C193">
        <v>1108920</v>
      </c>
      <c r="D193">
        <v>138</v>
      </c>
      <c r="E193">
        <v>140</v>
      </c>
      <c r="F193" s="3">
        <f t="shared" ref="F193:F256" si="3">(E193-D193)/D193</f>
        <v>1.4492753623188406E-2</v>
      </c>
    </row>
    <row r="194" spans="1:6" x14ac:dyDescent="0.25">
      <c r="A194" t="s">
        <v>131</v>
      </c>
      <c r="B194" t="s">
        <v>140</v>
      </c>
      <c r="C194">
        <v>1108921</v>
      </c>
      <c r="D194">
        <v>236</v>
      </c>
      <c r="E194">
        <v>248</v>
      </c>
      <c r="F194" s="3">
        <f t="shared" si="3"/>
        <v>5.0847457627118647E-2</v>
      </c>
    </row>
    <row r="195" spans="1:6" x14ac:dyDescent="0.25">
      <c r="A195" t="s">
        <v>131</v>
      </c>
      <c r="B195" t="s">
        <v>140</v>
      </c>
      <c r="C195">
        <v>1108922</v>
      </c>
      <c r="D195">
        <v>228</v>
      </c>
      <c r="E195">
        <v>229</v>
      </c>
      <c r="F195" s="3">
        <f t="shared" si="3"/>
        <v>4.3859649122807015E-3</v>
      </c>
    </row>
    <row r="196" spans="1:6" x14ac:dyDescent="0.25">
      <c r="A196" t="s">
        <v>131</v>
      </c>
      <c r="B196" t="s">
        <v>140</v>
      </c>
      <c r="C196">
        <v>1108923</v>
      </c>
      <c r="D196">
        <v>303</v>
      </c>
      <c r="E196">
        <v>321</v>
      </c>
      <c r="F196" s="3">
        <f t="shared" si="3"/>
        <v>5.9405940594059403E-2</v>
      </c>
    </row>
    <row r="197" spans="1:6" x14ac:dyDescent="0.25">
      <c r="A197" t="s">
        <v>131</v>
      </c>
      <c r="B197" t="s">
        <v>140</v>
      </c>
      <c r="C197">
        <v>1108924</v>
      </c>
      <c r="D197">
        <v>347</v>
      </c>
      <c r="E197">
        <v>360</v>
      </c>
      <c r="F197" s="3">
        <f t="shared" si="3"/>
        <v>3.7463976945244955E-2</v>
      </c>
    </row>
    <row r="198" spans="1:6" x14ac:dyDescent="0.25">
      <c r="A198" t="s">
        <v>131</v>
      </c>
      <c r="B198" t="s">
        <v>140</v>
      </c>
      <c r="C198">
        <v>1108925</v>
      </c>
      <c r="D198">
        <v>167</v>
      </c>
      <c r="E198">
        <v>177</v>
      </c>
      <c r="F198" s="3">
        <f t="shared" si="3"/>
        <v>5.9880239520958084E-2</v>
      </c>
    </row>
    <row r="199" spans="1:6" x14ac:dyDescent="0.25">
      <c r="A199" t="s">
        <v>131</v>
      </c>
      <c r="B199" t="s">
        <v>140</v>
      </c>
      <c r="C199">
        <v>1108926</v>
      </c>
      <c r="D199">
        <v>345</v>
      </c>
      <c r="E199">
        <v>346</v>
      </c>
      <c r="F199" s="3">
        <f t="shared" si="3"/>
        <v>2.8985507246376812E-3</v>
      </c>
    </row>
    <row r="200" spans="1:6" x14ac:dyDescent="0.25">
      <c r="A200" t="s">
        <v>131</v>
      </c>
      <c r="B200" t="s">
        <v>140</v>
      </c>
      <c r="C200">
        <v>1108927</v>
      </c>
      <c r="D200">
        <v>2</v>
      </c>
      <c r="E200">
        <v>2</v>
      </c>
      <c r="F200" s="3">
        <f t="shared" si="3"/>
        <v>0</v>
      </c>
    </row>
    <row r="201" spans="1:6" x14ac:dyDescent="0.25">
      <c r="A201" t="s">
        <v>131</v>
      </c>
      <c r="B201" t="s">
        <v>140</v>
      </c>
      <c r="C201">
        <v>1108928</v>
      </c>
      <c r="D201">
        <v>284</v>
      </c>
      <c r="E201">
        <v>278</v>
      </c>
      <c r="F201" s="3">
        <f t="shared" si="3"/>
        <v>-2.1126760563380281E-2</v>
      </c>
    </row>
    <row r="202" spans="1:6" x14ac:dyDescent="0.25">
      <c r="A202" t="s">
        <v>131</v>
      </c>
      <c r="B202" t="s">
        <v>140</v>
      </c>
      <c r="C202">
        <v>1108929</v>
      </c>
      <c r="D202">
        <v>298</v>
      </c>
      <c r="E202">
        <v>308</v>
      </c>
      <c r="F202" s="3">
        <f t="shared" si="3"/>
        <v>3.3557046979865772E-2</v>
      </c>
    </row>
    <row r="203" spans="1:6" x14ac:dyDescent="0.25">
      <c r="A203" t="s">
        <v>131</v>
      </c>
      <c r="B203" t="s">
        <v>140</v>
      </c>
      <c r="C203">
        <v>1108930</v>
      </c>
      <c r="D203">
        <v>267</v>
      </c>
      <c r="E203">
        <v>266</v>
      </c>
      <c r="F203" s="3">
        <f t="shared" si="3"/>
        <v>-3.7453183520599251E-3</v>
      </c>
    </row>
    <row r="204" spans="1:6" x14ac:dyDescent="0.25">
      <c r="A204" t="s">
        <v>131</v>
      </c>
      <c r="B204" t="s">
        <v>140</v>
      </c>
      <c r="C204">
        <v>1108931</v>
      </c>
      <c r="D204">
        <v>196</v>
      </c>
      <c r="E204">
        <v>203</v>
      </c>
      <c r="F204" s="3">
        <f t="shared" si="3"/>
        <v>3.5714285714285712E-2</v>
      </c>
    </row>
    <row r="205" spans="1:6" x14ac:dyDescent="0.25">
      <c r="A205" t="s">
        <v>131</v>
      </c>
      <c r="B205" t="s">
        <v>140</v>
      </c>
      <c r="C205">
        <v>1108932</v>
      </c>
      <c r="D205">
        <v>329</v>
      </c>
      <c r="E205">
        <v>333</v>
      </c>
      <c r="F205" s="3">
        <f t="shared" si="3"/>
        <v>1.2158054711246201E-2</v>
      </c>
    </row>
    <row r="206" spans="1:6" x14ac:dyDescent="0.25">
      <c r="A206" t="s">
        <v>131</v>
      </c>
      <c r="B206" t="s">
        <v>140</v>
      </c>
      <c r="C206">
        <v>1108933</v>
      </c>
      <c r="D206">
        <v>284</v>
      </c>
      <c r="E206">
        <v>289</v>
      </c>
      <c r="F206" s="3">
        <f t="shared" si="3"/>
        <v>1.7605633802816902E-2</v>
      </c>
    </row>
    <row r="207" spans="1:6" x14ac:dyDescent="0.25">
      <c r="A207" t="s">
        <v>131</v>
      </c>
      <c r="B207" t="s">
        <v>140</v>
      </c>
      <c r="C207">
        <v>1108934</v>
      </c>
      <c r="D207">
        <v>327</v>
      </c>
      <c r="E207">
        <v>324</v>
      </c>
      <c r="F207" s="3">
        <f t="shared" si="3"/>
        <v>-9.1743119266055051E-3</v>
      </c>
    </row>
    <row r="208" spans="1:6" x14ac:dyDescent="0.25">
      <c r="A208" t="s">
        <v>131</v>
      </c>
      <c r="B208" t="s">
        <v>140</v>
      </c>
      <c r="C208">
        <v>1108935</v>
      </c>
      <c r="D208">
        <v>305</v>
      </c>
      <c r="E208">
        <v>312</v>
      </c>
      <c r="F208" s="3">
        <f t="shared" si="3"/>
        <v>2.2950819672131147E-2</v>
      </c>
    </row>
    <row r="209" spans="1:6" x14ac:dyDescent="0.25">
      <c r="A209" t="s">
        <v>131</v>
      </c>
      <c r="B209" t="s">
        <v>140</v>
      </c>
      <c r="C209">
        <v>1108936</v>
      </c>
      <c r="D209">
        <v>3</v>
      </c>
      <c r="E209">
        <v>3</v>
      </c>
      <c r="F209" s="3">
        <f t="shared" si="3"/>
        <v>0</v>
      </c>
    </row>
    <row r="210" spans="1:6" x14ac:dyDescent="0.25">
      <c r="A210" t="s">
        <v>131</v>
      </c>
      <c r="B210" t="s">
        <v>140</v>
      </c>
      <c r="C210">
        <v>1108937</v>
      </c>
      <c r="D210">
        <v>158</v>
      </c>
      <c r="E210">
        <v>164</v>
      </c>
      <c r="F210" s="3">
        <f t="shared" si="3"/>
        <v>3.7974683544303799E-2</v>
      </c>
    </row>
    <row r="211" spans="1:6" x14ac:dyDescent="0.25">
      <c r="A211" t="s">
        <v>131</v>
      </c>
      <c r="B211" t="s">
        <v>140</v>
      </c>
      <c r="C211">
        <v>1108938</v>
      </c>
      <c r="D211">
        <v>22</v>
      </c>
      <c r="E211">
        <v>22</v>
      </c>
      <c r="F211" s="3">
        <f t="shared" si="3"/>
        <v>0</v>
      </c>
    </row>
    <row r="212" spans="1:6" x14ac:dyDescent="0.25">
      <c r="A212" t="s">
        <v>131</v>
      </c>
      <c r="B212" t="s">
        <v>140</v>
      </c>
      <c r="C212">
        <v>1108939</v>
      </c>
      <c r="D212">
        <v>235</v>
      </c>
      <c r="E212">
        <v>234</v>
      </c>
      <c r="F212" s="3">
        <f t="shared" si="3"/>
        <v>-4.2553191489361703E-3</v>
      </c>
    </row>
    <row r="213" spans="1:6" x14ac:dyDescent="0.25">
      <c r="A213" t="s">
        <v>131</v>
      </c>
      <c r="B213" t="s">
        <v>140</v>
      </c>
      <c r="C213">
        <v>1108940</v>
      </c>
      <c r="D213">
        <v>250</v>
      </c>
      <c r="E213">
        <v>251</v>
      </c>
      <c r="F213" s="3">
        <f t="shared" si="3"/>
        <v>4.0000000000000001E-3</v>
      </c>
    </row>
    <row r="214" spans="1:6" x14ac:dyDescent="0.25">
      <c r="A214" t="s">
        <v>131</v>
      </c>
      <c r="B214" t="s">
        <v>140</v>
      </c>
      <c r="C214">
        <v>1108941</v>
      </c>
      <c r="D214">
        <v>213</v>
      </c>
      <c r="E214">
        <v>209</v>
      </c>
      <c r="F214" s="3">
        <f t="shared" si="3"/>
        <v>-1.8779342723004695E-2</v>
      </c>
    </row>
    <row r="215" spans="1:6" x14ac:dyDescent="0.25">
      <c r="A215" t="s">
        <v>131</v>
      </c>
      <c r="B215" t="s">
        <v>140</v>
      </c>
      <c r="C215">
        <v>1108942</v>
      </c>
      <c r="D215">
        <v>9</v>
      </c>
      <c r="E215">
        <v>9</v>
      </c>
      <c r="F215" s="3">
        <f t="shared" si="3"/>
        <v>0</v>
      </c>
    </row>
    <row r="216" spans="1:6" x14ac:dyDescent="0.25">
      <c r="A216" t="s">
        <v>131</v>
      </c>
      <c r="B216" t="s">
        <v>140</v>
      </c>
      <c r="C216">
        <v>1108943</v>
      </c>
      <c r="D216">
        <v>302</v>
      </c>
      <c r="E216">
        <v>298</v>
      </c>
      <c r="F216" s="3">
        <f t="shared" si="3"/>
        <v>-1.3245033112582781E-2</v>
      </c>
    </row>
    <row r="217" spans="1:6" x14ac:dyDescent="0.25">
      <c r="A217" t="s">
        <v>131</v>
      </c>
      <c r="B217" t="s">
        <v>140</v>
      </c>
      <c r="C217">
        <v>1108944</v>
      </c>
      <c r="D217">
        <v>287</v>
      </c>
      <c r="E217">
        <v>288</v>
      </c>
      <c r="F217" s="3">
        <f t="shared" si="3"/>
        <v>3.4843205574912892E-3</v>
      </c>
    </row>
    <row r="218" spans="1:6" x14ac:dyDescent="0.25">
      <c r="A218" t="s">
        <v>131</v>
      </c>
      <c r="B218" t="s">
        <v>140</v>
      </c>
      <c r="C218">
        <v>1108945</v>
      </c>
      <c r="D218">
        <v>252</v>
      </c>
      <c r="E218">
        <v>260</v>
      </c>
      <c r="F218" s="3">
        <f t="shared" si="3"/>
        <v>3.1746031746031744E-2</v>
      </c>
    </row>
    <row r="219" spans="1:6" x14ac:dyDescent="0.25">
      <c r="A219" t="s">
        <v>131</v>
      </c>
      <c r="B219" t="s">
        <v>140</v>
      </c>
      <c r="C219">
        <v>1108946</v>
      </c>
      <c r="D219">
        <v>440</v>
      </c>
      <c r="E219">
        <v>454</v>
      </c>
      <c r="F219" s="3">
        <f t="shared" si="3"/>
        <v>3.1818181818181815E-2</v>
      </c>
    </row>
    <row r="220" spans="1:6" x14ac:dyDescent="0.25">
      <c r="A220" t="s">
        <v>131</v>
      </c>
      <c r="B220" t="s">
        <v>140</v>
      </c>
      <c r="C220">
        <v>1108947</v>
      </c>
      <c r="D220">
        <v>341</v>
      </c>
      <c r="E220">
        <v>340</v>
      </c>
      <c r="F220" s="3">
        <f t="shared" si="3"/>
        <v>-2.9325513196480938E-3</v>
      </c>
    </row>
    <row r="221" spans="1:6" x14ac:dyDescent="0.25">
      <c r="A221" t="s">
        <v>131</v>
      </c>
      <c r="B221" t="s">
        <v>140</v>
      </c>
      <c r="C221">
        <v>1108948</v>
      </c>
      <c r="D221">
        <v>357</v>
      </c>
      <c r="E221">
        <v>377</v>
      </c>
      <c r="F221" s="3">
        <f t="shared" si="3"/>
        <v>5.6022408963585436E-2</v>
      </c>
    </row>
    <row r="222" spans="1:6" x14ac:dyDescent="0.25">
      <c r="A222" t="s">
        <v>131</v>
      </c>
      <c r="B222" t="s">
        <v>140</v>
      </c>
      <c r="C222">
        <v>1108949</v>
      </c>
      <c r="D222">
        <v>288</v>
      </c>
      <c r="E222">
        <v>308</v>
      </c>
      <c r="F222" s="3">
        <f t="shared" si="3"/>
        <v>6.9444444444444448E-2</v>
      </c>
    </row>
    <row r="223" spans="1:6" x14ac:dyDescent="0.25">
      <c r="A223" t="s">
        <v>131</v>
      </c>
      <c r="B223" t="s">
        <v>140</v>
      </c>
      <c r="C223">
        <v>1108950</v>
      </c>
      <c r="D223">
        <v>311</v>
      </c>
      <c r="E223">
        <v>329</v>
      </c>
      <c r="F223" s="3">
        <f t="shared" si="3"/>
        <v>5.7877813504823149E-2</v>
      </c>
    </row>
    <row r="224" spans="1:6" x14ac:dyDescent="0.25">
      <c r="A224" t="s">
        <v>131</v>
      </c>
      <c r="B224" t="s">
        <v>140</v>
      </c>
      <c r="C224">
        <v>1108951</v>
      </c>
      <c r="D224">
        <v>362</v>
      </c>
      <c r="E224">
        <v>380</v>
      </c>
      <c r="F224" s="3">
        <f t="shared" si="3"/>
        <v>4.9723756906077346E-2</v>
      </c>
    </row>
    <row r="225" spans="1:6" x14ac:dyDescent="0.25">
      <c r="A225" t="s">
        <v>131</v>
      </c>
      <c r="B225" t="s">
        <v>140</v>
      </c>
      <c r="C225">
        <v>1108952</v>
      </c>
      <c r="D225">
        <v>111</v>
      </c>
      <c r="E225">
        <v>112</v>
      </c>
      <c r="F225" s="3">
        <f t="shared" si="3"/>
        <v>9.0090090090090089E-3</v>
      </c>
    </row>
    <row r="226" spans="1:6" x14ac:dyDescent="0.25">
      <c r="A226" t="s">
        <v>131</v>
      </c>
      <c r="B226" t="s">
        <v>140</v>
      </c>
      <c r="C226">
        <v>1108953</v>
      </c>
      <c r="D226">
        <v>0</v>
      </c>
      <c r="E226">
        <v>0</v>
      </c>
      <c r="F226" s="3">
        <v>0</v>
      </c>
    </row>
    <row r="227" spans="1:6" x14ac:dyDescent="0.25">
      <c r="A227" t="s">
        <v>131</v>
      </c>
      <c r="B227" t="s">
        <v>140</v>
      </c>
      <c r="C227">
        <v>1108954</v>
      </c>
      <c r="D227">
        <v>240</v>
      </c>
      <c r="E227">
        <v>253</v>
      </c>
      <c r="F227" s="3">
        <f t="shared" si="3"/>
        <v>5.4166666666666669E-2</v>
      </c>
    </row>
    <row r="228" spans="1:6" x14ac:dyDescent="0.25">
      <c r="A228" t="s">
        <v>131</v>
      </c>
      <c r="B228" t="s">
        <v>140</v>
      </c>
      <c r="C228">
        <v>1108955</v>
      </c>
      <c r="D228">
        <v>218</v>
      </c>
      <c r="E228">
        <v>222</v>
      </c>
      <c r="F228" s="3">
        <f t="shared" si="3"/>
        <v>1.834862385321101E-2</v>
      </c>
    </row>
    <row r="229" spans="1:6" x14ac:dyDescent="0.25">
      <c r="A229" t="s">
        <v>131</v>
      </c>
      <c r="B229" t="s">
        <v>140</v>
      </c>
      <c r="C229">
        <v>1108956</v>
      </c>
      <c r="D229">
        <v>226</v>
      </c>
      <c r="E229">
        <v>239</v>
      </c>
      <c r="F229" s="3">
        <f t="shared" si="3"/>
        <v>5.7522123893805309E-2</v>
      </c>
    </row>
    <row r="230" spans="1:6" x14ac:dyDescent="0.25">
      <c r="A230" t="s">
        <v>131</v>
      </c>
      <c r="B230" t="s">
        <v>141</v>
      </c>
      <c r="C230">
        <v>1109001</v>
      </c>
      <c r="D230">
        <v>245</v>
      </c>
      <c r="E230">
        <v>256</v>
      </c>
      <c r="F230" s="3">
        <f t="shared" si="3"/>
        <v>4.4897959183673466E-2</v>
      </c>
    </row>
    <row r="231" spans="1:6" x14ac:dyDescent="0.25">
      <c r="A231" t="s">
        <v>131</v>
      </c>
      <c r="B231" t="s">
        <v>141</v>
      </c>
      <c r="C231">
        <v>1109002</v>
      </c>
      <c r="D231">
        <v>0</v>
      </c>
      <c r="E231">
        <v>0</v>
      </c>
      <c r="F231" s="3">
        <v>0</v>
      </c>
    </row>
    <row r="232" spans="1:6" x14ac:dyDescent="0.25">
      <c r="A232" t="s">
        <v>131</v>
      </c>
      <c r="B232" t="s">
        <v>141</v>
      </c>
      <c r="C232">
        <v>1109003</v>
      </c>
      <c r="D232">
        <v>213</v>
      </c>
      <c r="E232">
        <v>228</v>
      </c>
      <c r="F232" s="3">
        <f t="shared" si="3"/>
        <v>7.0422535211267609E-2</v>
      </c>
    </row>
    <row r="233" spans="1:6" x14ac:dyDescent="0.25">
      <c r="A233" t="s">
        <v>131</v>
      </c>
      <c r="B233" t="s">
        <v>141</v>
      </c>
      <c r="C233">
        <v>1109004</v>
      </c>
      <c r="D233">
        <v>192</v>
      </c>
      <c r="E233">
        <v>192</v>
      </c>
      <c r="F233" s="3">
        <f t="shared" si="3"/>
        <v>0</v>
      </c>
    </row>
    <row r="234" spans="1:6" x14ac:dyDescent="0.25">
      <c r="A234" t="s">
        <v>131</v>
      </c>
      <c r="B234" t="s">
        <v>141</v>
      </c>
      <c r="C234">
        <v>1109005</v>
      </c>
      <c r="D234">
        <v>112</v>
      </c>
      <c r="E234">
        <v>114</v>
      </c>
      <c r="F234" s="3">
        <f t="shared" si="3"/>
        <v>1.7857142857142856E-2</v>
      </c>
    </row>
    <row r="235" spans="1:6" x14ac:dyDescent="0.25">
      <c r="A235" t="s">
        <v>131</v>
      </c>
      <c r="B235" t="s">
        <v>141</v>
      </c>
      <c r="C235">
        <v>1109006</v>
      </c>
      <c r="D235">
        <v>304</v>
      </c>
      <c r="E235">
        <v>305</v>
      </c>
      <c r="F235" s="3">
        <f t="shared" si="3"/>
        <v>3.2894736842105261E-3</v>
      </c>
    </row>
    <row r="236" spans="1:6" x14ac:dyDescent="0.25">
      <c r="A236" t="s">
        <v>131</v>
      </c>
      <c r="B236" t="s">
        <v>141</v>
      </c>
      <c r="C236">
        <v>1109007</v>
      </c>
      <c r="D236">
        <v>268</v>
      </c>
      <c r="E236">
        <v>267</v>
      </c>
      <c r="F236" s="3">
        <f t="shared" si="3"/>
        <v>-3.7313432835820895E-3</v>
      </c>
    </row>
    <row r="237" spans="1:6" x14ac:dyDescent="0.25">
      <c r="A237" t="s">
        <v>131</v>
      </c>
      <c r="B237" t="s">
        <v>141</v>
      </c>
      <c r="C237">
        <v>1109008</v>
      </c>
      <c r="D237">
        <v>342</v>
      </c>
      <c r="E237">
        <v>338</v>
      </c>
      <c r="F237" s="3">
        <f t="shared" si="3"/>
        <v>-1.1695906432748537E-2</v>
      </c>
    </row>
    <row r="238" spans="1:6" x14ac:dyDescent="0.25">
      <c r="A238" t="s">
        <v>131</v>
      </c>
      <c r="B238" t="s">
        <v>141</v>
      </c>
      <c r="C238">
        <v>1109009</v>
      </c>
      <c r="D238">
        <v>276</v>
      </c>
      <c r="E238">
        <v>280</v>
      </c>
      <c r="F238" s="3">
        <f t="shared" si="3"/>
        <v>1.4492753623188406E-2</v>
      </c>
    </row>
    <row r="239" spans="1:6" x14ac:dyDescent="0.25">
      <c r="A239" t="s">
        <v>131</v>
      </c>
      <c r="B239" t="s">
        <v>141</v>
      </c>
      <c r="C239">
        <v>1109010</v>
      </c>
      <c r="D239">
        <v>262</v>
      </c>
      <c r="E239">
        <v>265</v>
      </c>
      <c r="F239" s="3">
        <f t="shared" si="3"/>
        <v>1.1450381679389313E-2</v>
      </c>
    </row>
    <row r="240" spans="1:6" x14ac:dyDescent="0.25">
      <c r="A240" t="s">
        <v>131</v>
      </c>
      <c r="B240" t="s">
        <v>141</v>
      </c>
      <c r="C240">
        <v>1109011</v>
      </c>
      <c r="D240">
        <v>238</v>
      </c>
      <c r="E240">
        <v>240</v>
      </c>
      <c r="F240" s="3">
        <f t="shared" si="3"/>
        <v>8.4033613445378148E-3</v>
      </c>
    </row>
    <row r="241" spans="1:6" x14ac:dyDescent="0.25">
      <c r="A241" t="s">
        <v>131</v>
      </c>
      <c r="B241" t="s">
        <v>141</v>
      </c>
      <c r="C241">
        <v>1109012</v>
      </c>
      <c r="D241">
        <v>154</v>
      </c>
      <c r="E241">
        <v>156</v>
      </c>
      <c r="F241" s="3">
        <f t="shared" si="3"/>
        <v>1.2987012987012988E-2</v>
      </c>
    </row>
    <row r="242" spans="1:6" x14ac:dyDescent="0.25">
      <c r="A242" t="s">
        <v>131</v>
      </c>
      <c r="B242" t="s">
        <v>141</v>
      </c>
      <c r="C242">
        <v>1109013</v>
      </c>
      <c r="D242">
        <v>364</v>
      </c>
      <c r="E242">
        <v>356</v>
      </c>
      <c r="F242" s="3">
        <f t="shared" si="3"/>
        <v>-2.197802197802198E-2</v>
      </c>
    </row>
    <row r="243" spans="1:6" x14ac:dyDescent="0.25">
      <c r="A243" t="s">
        <v>131</v>
      </c>
      <c r="B243" t="s">
        <v>141</v>
      </c>
      <c r="C243">
        <v>1109014</v>
      </c>
      <c r="D243">
        <v>237</v>
      </c>
      <c r="E243">
        <v>249</v>
      </c>
      <c r="F243" s="3">
        <f t="shared" si="3"/>
        <v>5.0632911392405063E-2</v>
      </c>
    </row>
    <row r="244" spans="1:6" x14ac:dyDescent="0.25">
      <c r="A244" t="s">
        <v>131</v>
      </c>
      <c r="B244" t="s">
        <v>141</v>
      </c>
      <c r="C244">
        <v>1109015</v>
      </c>
      <c r="D244">
        <v>330</v>
      </c>
      <c r="E244">
        <v>321</v>
      </c>
      <c r="F244" s="3">
        <f t="shared" si="3"/>
        <v>-2.7272727272727271E-2</v>
      </c>
    </row>
    <row r="245" spans="1:6" x14ac:dyDescent="0.25">
      <c r="A245" t="s">
        <v>131</v>
      </c>
      <c r="B245" t="s">
        <v>142</v>
      </c>
      <c r="C245">
        <v>1109101</v>
      </c>
      <c r="D245">
        <v>440</v>
      </c>
      <c r="E245">
        <v>474</v>
      </c>
      <c r="F245" s="3">
        <f t="shared" si="3"/>
        <v>7.7272727272727271E-2</v>
      </c>
    </row>
    <row r="246" spans="1:6" x14ac:dyDescent="0.25">
      <c r="A246" t="s">
        <v>131</v>
      </c>
      <c r="B246" t="s">
        <v>142</v>
      </c>
      <c r="C246">
        <v>1109102</v>
      </c>
      <c r="D246">
        <v>290</v>
      </c>
      <c r="E246">
        <v>308</v>
      </c>
      <c r="F246" s="3">
        <f t="shared" si="3"/>
        <v>6.2068965517241378E-2</v>
      </c>
    </row>
    <row r="247" spans="1:6" x14ac:dyDescent="0.25">
      <c r="A247" t="s">
        <v>131</v>
      </c>
      <c r="B247" t="s">
        <v>142</v>
      </c>
      <c r="C247">
        <v>1109103</v>
      </c>
      <c r="D247">
        <v>245</v>
      </c>
      <c r="E247">
        <v>248</v>
      </c>
      <c r="F247" s="3">
        <f t="shared" si="3"/>
        <v>1.2244897959183673E-2</v>
      </c>
    </row>
    <row r="248" spans="1:6" x14ac:dyDescent="0.25">
      <c r="A248" t="s">
        <v>131</v>
      </c>
      <c r="B248" t="s">
        <v>142</v>
      </c>
      <c r="C248">
        <v>1109104</v>
      </c>
      <c r="D248">
        <v>408</v>
      </c>
      <c r="E248">
        <v>423</v>
      </c>
      <c r="F248" s="3">
        <f t="shared" si="3"/>
        <v>3.6764705882352942E-2</v>
      </c>
    </row>
    <row r="249" spans="1:6" x14ac:dyDescent="0.25">
      <c r="A249" t="s">
        <v>131</v>
      </c>
      <c r="B249" t="s">
        <v>142</v>
      </c>
      <c r="C249">
        <v>1109105</v>
      </c>
      <c r="D249">
        <v>323</v>
      </c>
      <c r="E249">
        <v>327</v>
      </c>
      <c r="F249" s="3">
        <f t="shared" si="3"/>
        <v>1.238390092879257E-2</v>
      </c>
    </row>
    <row r="250" spans="1:6" x14ac:dyDescent="0.25">
      <c r="A250" t="s">
        <v>131</v>
      </c>
      <c r="B250" t="s">
        <v>142</v>
      </c>
      <c r="C250">
        <v>1109106</v>
      </c>
      <c r="D250">
        <v>265</v>
      </c>
      <c r="E250">
        <v>264</v>
      </c>
      <c r="F250" s="3">
        <f t="shared" si="3"/>
        <v>-3.7735849056603774E-3</v>
      </c>
    </row>
    <row r="251" spans="1:6" x14ac:dyDescent="0.25">
      <c r="A251" t="s">
        <v>131</v>
      </c>
      <c r="B251" t="s">
        <v>142</v>
      </c>
      <c r="C251">
        <v>1109107</v>
      </c>
      <c r="D251">
        <v>385</v>
      </c>
      <c r="E251">
        <v>397</v>
      </c>
      <c r="F251" s="3">
        <f t="shared" si="3"/>
        <v>3.1168831168831169E-2</v>
      </c>
    </row>
    <row r="252" spans="1:6" x14ac:dyDescent="0.25">
      <c r="A252" t="s">
        <v>131</v>
      </c>
      <c r="B252" t="s">
        <v>142</v>
      </c>
      <c r="C252">
        <v>1109108</v>
      </c>
      <c r="D252">
        <v>232</v>
      </c>
      <c r="E252">
        <v>231</v>
      </c>
      <c r="F252" s="3">
        <f t="shared" si="3"/>
        <v>-4.3103448275862068E-3</v>
      </c>
    </row>
    <row r="253" spans="1:6" x14ac:dyDescent="0.25">
      <c r="A253" t="s">
        <v>131</v>
      </c>
      <c r="B253" t="s">
        <v>142</v>
      </c>
      <c r="C253">
        <v>1109109</v>
      </c>
      <c r="D253">
        <v>258</v>
      </c>
      <c r="E253">
        <v>268</v>
      </c>
      <c r="F253" s="3">
        <f t="shared" si="3"/>
        <v>3.875968992248062E-2</v>
      </c>
    </row>
    <row r="254" spans="1:6" x14ac:dyDescent="0.25">
      <c r="A254" t="s">
        <v>131</v>
      </c>
      <c r="B254" t="s">
        <v>142</v>
      </c>
      <c r="C254">
        <v>1109110</v>
      </c>
      <c r="D254">
        <v>228</v>
      </c>
      <c r="E254">
        <v>237</v>
      </c>
      <c r="F254" s="3">
        <f t="shared" si="3"/>
        <v>3.9473684210526314E-2</v>
      </c>
    </row>
    <row r="255" spans="1:6" x14ac:dyDescent="0.25">
      <c r="A255" t="s">
        <v>131</v>
      </c>
      <c r="B255" t="s">
        <v>142</v>
      </c>
      <c r="C255">
        <v>1109111</v>
      </c>
      <c r="D255">
        <v>339</v>
      </c>
      <c r="E255">
        <v>353</v>
      </c>
      <c r="F255" s="3">
        <f t="shared" si="3"/>
        <v>4.1297935103244837E-2</v>
      </c>
    </row>
    <row r="256" spans="1:6" x14ac:dyDescent="0.25">
      <c r="A256" t="s">
        <v>131</v>
      </c>
      <c r="B256" t="s">
        <v>142</v>
      </c>
      <c r="C256">
        <v>1109112</v>
      </c>
      <c r="D256">
        <v>427</v>
      </c>
      <c r="E256">
        <v>426</v>
      </c>
      <c r="F256" s="3">
        <f t="shared" si="3"/>
        <v>-2.34192037470726E-3</v>
      </c>
    </row>
    <row r="257" spans="1:6" x14ac:dyDescent="0.25">
      <c r="A257" t="s">
        <v>131</v>
      </c>
      <c r="B257" t="s">
        <v>142</v>
      </c>
      <c r="C257">
        <v>1109113</v>
      </c>
      <c r="D257">
        <v>248</v>
      </c>
      <c r="E257">
        <v>244</v>
      </c>
      <c r="F257" s="3">
        <f t="shared" ref="F257:F320" si="4">(E257-D257)/D257</f>
        <v>-1.6129032258064516E-2</v>
      </c>
    </row>
    <row r="258" spans="1:6" x14ac:dyDescent="0.25">
      <c r="A258" t="s">
        <v>131</v>
      </c>
      <c r="B258" t="s">
        <v>142</v>
      </c>
      <c r="C258">
        <v>1109114</v>
      </c>
      <c r="D258">
        <v>209</v>
      </c>
      <c r="E258">
        <v>211</v>
      </c>
      <c r="F258" s="3">
        <f t="shared" si="4"/>
        <v>9.5693779904306216E-3</v>
      </c>
    </row>
    <row r="259" spans="1:6" x14ac:dyDescent="0.25">
      <c r="A259" t="s">
        <v>131</v>
      </c>
      <c r="B259" t="s">
        <v>142</v>
      </c>
      <c r="C259">
        <v>1109115</v>
      </c>
      <c r="D259">
        <v>168</v>
      </c>
      <c r="E259">
        <v>166</v>
      </c>
      <c r="F259" s="3">
        <f t="shared" si="4"/>
        <v>-1.1904761904761904E-2</v>
      </c>
    </row>
    <row r="260" spans="1:6" x14ac:dyDescent="0.25">
      <c r="A260" t="s">
        <v>131</v>
      </c>
      <c r="B260" t="s">
        <v>142</v>
      </c>
      <c r="C260">
        <v>1109116</v>
      </c>
      <c r="D260">
        <v>369</v>
      </c>
      <c r="E260">
        <v>374</v>
      </c>
      <c r="F260" s="3">
        <f t="shared" si="4"/>
        <v>1.3550135501355014E-2</v>
      </c>
    </row>
    <row r="261" spans="1:6" x14ac:dyDescent="0.25">
      <c r="A261" t="s">
        <v>131</v>
      </c>
      <c r="B261" t="s">
        <v>142</v>
      </c>
      <c r="C261">
        <v>1109117</v>
      </c>
      <c r="D261">
        <v>0</v>
      </c>
      <c r="E261">
        <v>0</v>
      </c>
      <c r="F261" s="3">
        <v>0</v>
      </c>
    </row>
    <row r="262" spans="1:6" x14ac:dyDescent="0.25">
      <c r="A262" t="s">
        <v>131</v>
      </c>
      <c r="B262" t="s">
        <v>142</v>
      </c>
      <c r="C262">
        <v>1109118</v>
      </c>
      <c r="D262">
        <v>225</v>
      </c>
      <c r="E262">
        <v>227</v>
      </c>
      <c r="F262" s="3">
        <f t="shared" si="4"/>
        <v>8.8888888888888889E-3</v>
      </c>
    </row>
    <row r="263" spans="1:6" x14ac:dyDescent="0.25">
      <c r="A263" t="s">
        <v>131</v>
      </c>
      <c r="B263" t="s">
        <v>142</v>
      </c>
      <c r="C263">
        <v>1109119</v>
      </c>
      <c r="D263">
        <v>648</v>
      </c>
      <c r="E263">
        <v>658</v>
      </c>
      <c r="F263" s="3">
        <f t="shared" si="4"/>
        <v>1.5432098765432098E-2</v>
      </c>
    </row>
    <row r="264" spans="1:6" x14ac:dyDescent="0.25">
      <c r="A264" t="s">
        <v>131</v>
      </c>
      <c r="B264" t="s">
        <v>142</v>
      </c>
      <c r="C264">
        <v>1109120</v>
      </c>
      <c r="D264">
        <v>424</v>
      </c>
      <c r="E264">
        <v>426</v>
      </c>
      <c r="F264" s="3">
        <f t="shared" si="4"/>
        <v>4.7169811320754715E-3</v>
      </c>
    </row>
    <row r="265" spans="1:6" x14ac:dyDescent="0.25">
      <c r="A265" t="s">
        <v>131</v>
      </c>
      <c r="B265" t="s">
        <v>142</v>
      </c>
      <c r="C265">
        <v>1109121</v>
      </c>
      <c r="D265">
        <v>198</v>
      </c>
      <c r="E265">
        <v>199</v>
      </c>
      <c r="F265" s="3">
        <f t="shared" si="4"/>
        <v>5.0505050505050509E-3</v>
      </c>
    </row>
    <row r="266" spans="1:6" x14ac:dyDescent="0.25">
      <c r="A266" t="s">
        <v>131</v>
      </c>
      <c r="B266" t="s">
        <v>142</v>
      </c>
      <c r="C266">
        <v>1109122</v>
      </c>
      <c r="D266">
        <v>253</v>
      </c>
      <c r="E266">
        <v>257</v>
      </c>
      <c r="F266" s="3">
        <f t="shared" si="4"/>
        <v>1.5810276679841896E-2</v>
      </c>
    </row>
    <row r="267" spans="1:6" x14ac:dyDescent="0.25">
      <c r="A267" t="s">
        <v>131</v>
      </c>
      <c r="B267" t="s">
        <v>142</v>
      </c>
      <c r="C267">
        <v>1109123</v>
      </c>
      <c r="D267">
        <v>409</v>
      </c>
      <c r="E267">
        <v>426</v>
      </c>
      <c r="F267" s="3">
        <f t="shared" si="4"/>
        <v>4.1564792176039117E-2</v>
      </c>
    </row>
    <row r="268" spans="1:6" x14ac:dyDescent="0.25">
      <c r="A268" t="s">
        <v>131</v>
      </c>
      <c r="B268" t="s">
        <v>142</v>
      </c>
      <c r="C268">
        <v>1109124</v>
      </c>
      <c r="D268">
        <v>369</v>
      </c>
      <c r="E268">
        <v>359</v>
      </c>
      <c r="F268" s="3">
        <f t="shared" si="4"/>
        <v>-2.7100271002710029E-2</v>
      </c>
    </row>
    <row r="269" spans="1:6" x14ac:dyDescent="0.25">
      <c r="A269" t="s">
        <v>131</v>
      </c>
      <c r="B269" t="s">
        <v>142</v>
      </c>
      <c r="C269">
        <v>1109125</v>
      </c>
      <c r="D269">
        <v>178</v>
      </c>
      <c r="E269">
        <v>183</v>
      </c>
      <c r="F269" s="3">
        <f t="shared" si="4"/>
        <v>2.8089887640449437E-2</v>
      </c>
    </row>
    <row r="270" spans="1:6" x14ac:dyDescent="0.25">
      <c r="A270" t="s">
        <v>131</v>
      </c>
      <c r="B270" t="s">
        <v>142</v>
      </c>
      <c r="C270">
        <v>1109126</v>
      </c>
      <c r="D270">
        <v>326</v>
      </c>
      <c r="E270">
        <v>333</v>
      </c>
      <c r="F270" s="3">
        <f t="shared" si="4"/>
        <v>2.1472392638036811E-2</v>
      </c>
    </row>
    <row r="271" spans="1:6" x14ac:dyDescent="0.25">
      <c r="A271" t="s">
        <v>131</v>
      </c>
      <c r="B271" t="s">
        <v>142</v>
      </c>
      <c r="C271">
        <v>1109127</v>
      </c>
      <c r="D271">
        <v>275</v>
      </c>
      <c r="E271">
        <v>281</v>
      </c>
      <c r="F271" s="3">
        <f t="shared" si="4"/>
        <v>2.181818181818182E-2</v>
      </c>
    </row>
    <row r="272" spans="1:6" x14ac:dyDescent="0.25">
      <c r="A272" t="s">
        <v>131</v>
      </c>
      <c r="B272" t="s">
        <v>142</v>
      </c>
      <c r="C272">
        <v>1109128</v>
      </c>
      <c r="D272">
        <v>266</v>
      </c>
      <c r="E272">
        <v>278</v>
      </c>
      <c r="F272" s="3">
        <f t="shared" si="4"/>
        <v>4.5112781954887216E-2</v>
      </c>
    </row>
    <row r="273" spans="1:6" x14ac:dyDescent="0.25">
      <c r="A273" t="s">
        <v>131</v>
      </c>
      <c r="B273" t="s">
        <v>143</v>
      </c>
      <c r="C273">
        <v>1115501</v>
      </c>
      <c r="D273">
        <v>345</v>
      </c>
      <c r="E273">
        <v>361</v>
      </c>
      <c r="F273" s="3">
        <f t="shared" si="4"/>
        <v>4.6376811594202899E-2</v>
      </c>
    </row>
    <row r="274" spans="1:6" x14ac:dyDescent="0.25">
      <c r="A274" t="s">
        <v>131</v>
      </c>
      <c r="B274" t="s">
        <v>143</v>
      </c>
      <c r="C274">
        <v>1115502</v>
      </c>
      <c r="D274">
        <v>226</v>
      </c>
      <c r="E274">
        <v>243</v>
      </c>
      <c r="F274" s="3">
        <f t="shared" si="4"/>
        <v>7.5221238938053103E-2</v>
      </c>
    </row>
    <row r="275" spans="1:6" x14ac:dyDescent="0.25">
      <c r="A275" t="s">
        <v>131</v>
      </c>
      <c r="B275" t="s">
        <v>143</v>
      </c>
      <c r="C275">
        <v>1115503</v>
      </c>
      <c r="D275">
        <v>177</v>
      </c>
      <c r="E275">
        <v>184</v>
      </c>
      <c r="F275" s="3">
        <f t="shared" si="4"/>
        <v>3.954802259887006E-2</v>
      </c>
    </row>
    <row r="276" spans="1:6" x14ac:dyDescent="0.25">
      <c r="A276" t="s">
        <v>131</v>
      </c>
      <c r="B276" t="s">
        <v>143</v>
      </c>
      <c r="C276">
        <v>1115504</v>
      </c>
      <c r="D276">
        <v>336</v>
      </c>
      <c r="E276">
        <v>323</v>
      </c>
      <c r="F276" s="3">
        <f t="shared" si="4"/>
        <v>-3.8690476190476192E-2</v>
      </c>
    </row>
    <row r="277" spans="1:6" x14ac:dyDescent="0.25">
      <c r="A277" t="s">
        <v>131</v>
      </c>
      <c r="B277" t="s">
        <v>143</v>
      </c>
      <c r="C277">
        <v>1115505</v>
      </c>
      <c r="D277">
        <v>174</v>
      </c>
      <c r="E277">
        <v>171</v>
      </c>
      <c r="F277" s="3">
        <f t="shared" si="4"/>
        <v>-1.7241379310344827E-2</v>
      </c>
    </row>
    <row r="278" spans="1:6" x14ac:dyDescent="0.25">
      <c r="A278" t="s">
        <v>131</v>
      </c>
      <c r="B278" t="s">
        <v>143</v>
      </c>
      <c r="C278">
        <v>1115506</v>
      </c>
      <c r="D278">
        <v>161</v>
      </c>
      <c r="E278">
        <v>175</v>
      </c>
      <c r="F278" s="3">
        <f t="shared" si="4"/>
        <v>8.6956521739130432E-2</v>
      </c>
    </row>
    <row r="279" spans="1:6" x14ac:dyDescent="0.25">
      <c r="A279" t="s">
        <v>131</v>
      </c>
      <c r="B279" t="s">
        <v>143</v>
      </c>
      <c r="C279">
        <v>1115507</v>
      </c>
      <c r="D279">
        <v>170</v>
      </c>
      <c r="E279">
        <v>188</v>
      </c>
      <c r="F279" s="3">
        <f t="shared" si="4"/>
        <v>0.10588235294117647</v>
      </c>
    </row>
    <row r="280" spans="1:6" x14ac:dyDescent="0.25">
      <c r="A280" t="s">
        <v>131</v>
      </c>
      <c r="B280" t="s">
        <v>143</v>
      </c>
      <c r="C280">
        <v>1115508</v>
      </c>
      <c r="D280">
        <v>193</v>
      </c>
      <c r="E280">
        <v>205</v>
      </c>
      <c r="F280" s="3">
        <f t="shared" si="4"/>
        <v>6.2176165803108807E-2</v>
      </c>
    </row>
    <row r="281" spans="1:6" x14ac:dyDescent="0.25">
      <c r="A281" t="s">
        <v>131</v>
      </c>
      <c r="B281" t="s">
        <v>143</v>
      </c>
      <c r="C281">
        <v>1115509</v>
      </c>
      <c r="D281">
        <v>231</v>
      </c>
      <c r="E281">
        <v>229</v>
      </c>
      <c r="F281" s="3">
        <f t="shared" si="4"/>
        <v>-8.658008658008658E-3</v>
      </c>
    </row>
    <row r="282" spans="1:6" x14ac:dyDescent="0.25">
      <c r="A282" t="s">
        <v>131</v>
      </c>
      <c r="B282" t="s">
        <v>143</v>
      </c>
      <c r="C282">
        <v>1115510</v>
      </c>
      <c r="D282">
        <v>244</v>
      </c>
      <c r="E282">
        <v>244</v>
      </c>
      <c r="F282" s="3">
        <f t="shared" si="4"/>
        <v>0</v>
      </c>
    </row>
    <row r="283" spans="1:6" x14ac:dyDescent="0.25">
      <c r="A283" t="s">
        <v>131</v>
      </c>
      <c r="B283" t="s">
        <v>143</v>
      </c>
      <c r="C283">
        <v>1115511</v>
      </c>
      <c r="D283">
        <v>342</v>
      </c>
      <c r="E283">
        <v>330</v>
      </c>
      <c r="F283" s="3">
        <f t="shared" si="4"/>
        <v>-3.5087719298245612E-2</v>
      </c>
    </row>
    <row r="284" spans="1:6" x14ac:dyDescent="0.25">
      <c r="A284" t="s">
        <v>131</v>
      </c>
      <c r="B284" t="s">
        <v>143</v>
      </c>
      <c r="C284">
        <v>1115512</v>
      </c>
      <c r="D284">
        <v>384</v>
      </c>
      <c r="E284">
        <v>387</v>
      </c>
      <c r="F284" s="3">
        <f t="shared" si="4"/>
        <v>7.8125E-3</v>
      </c>
    </row>
    <row r="285" spans="1:6" x14ac:dyDescent="0.25">
      <c r="A285" t="s">
        <v>131</v>
      </c>
      <c r="B285" t="s">
        <v>143</v>
      </c>
      <c r="C285">
        <v>1115513</v>
      </c>
      <c r="D285">
        <v>173</v>
      </c>
      <c r="E285">
        <v>178</v>
      </c>
      <c r="F285" s="3">
        <f t="shared" si="4"/>
        <v>2.8901734104046242E-2</v>
      </c>
    </row>
    <row r="286" spans="1:6" x14ac:dyDescent="0.25">
      <c r="A286" t="s">
        <v>131</v>
      </c>
      <c r="B286" t="s">
        <v>143</v>
      </c>
      <c r="C286">
        <v>1115514</v>
      </c>
      <c r="D286">
        <v>303</v>
      </c>
      <c r="E286">
        <v>341</v>
      </c>
      <c r="F286" s="3">
        <f t="shared" si="4"/>
        <v>0.1254125412541254</v>
      </c>
    </row>
    <row r="287" spans="1:6" x14ac:dyDescent="0.25">
      <c r="A287" t="s">
        <v>131</v>
      </c>
      <c r="B287" t="s">
        <v>143</v>
      </c>
      <c r="C287">
        <v>1115515</v>
      </c>
      <c r="D287">
        <v>253</v>
      </c>
      <c r="E287">
        <v>266</v>
      </c>
      <c r="F287" s="3">
        <f t="shared" si="4"/>
        <v>5.1383399209486168E-2</v>
      </c>
    </row>
    <row r="288" spans="1:6" x14ac:dyDescent="0.25">
      <c r="A288" t="s">
        <v>131</v>
      </c>
      <c r="B288" t="s">
        <v>143</v>
      </c>
      <c r="C288">
        <v>1115516</v>
      </c>
      <c r="D288">
        <v>163</v>
      </c>
      <c r="E288">
        <v>165</v>
      </c>
      <c r="F288" s="3">
        <f t="shared" si="4"/>
        <v>1.2269938650306749E-2</v>
      </c>
    </row>
    <row r="289" spans="1:6" x14ac:dyDescent="0.25">
      <c r="A289" t="s">
        <v>131</v>
      </c>
      <c r="B289" t="s">
        <v>143</v>
      </c>
      <c r="C289">
        <v>1115517</v>
      </c>
      <c r="D289">
        <v>189</v>
      </c>
      <c r="E289">
        <v>182</v>
      </c>
      <c r="F289" s="3">
        <f t="shared" si="4"/>
        <v>-3.7037037037037035E-2</v>
      </c>
    </row>
    <row r="290" spans="1:6" x14ac:dyDescent="0.25">
      <c r="A290" t="s">
        <v>131</v>
      </c>
      <c r="B290" t="s">
        <v>143</v>
      </c>
      <c r="C290">
        <v>1115518</v>
      </c>
      <c r="D290">
        <v>174</v>
      </c>
      <c r="E290">
        <v>188</v>
      </c>
      <c r="F290" s="3">
        <f t="shared" si="4"/>
        <v>8.0459770114942528E-2</v>
      </c>
    </row>
    <row r="291" spans="1:6" x14ac:dyDescent="0.25">
      <c r="A291" t="s">
        <v>131</v>
      </c>
      <c r="B291" t="s">
        <v>143</v>
      </c>
      <c r="C291">
        <v>1115519</v>
      </c>
      <c r="D291">
        <v>307</v>
      </c>
      <c r="E291">
        <v>319</v>
      </c>
      <c r="F291" s="3">
        <f t="shared" si="4"/>
        <v>3.9087947882736153E-2</v>
      </c>
    </row>
    <row r="292" spans="1:6" x14ac:dyDescent="0.25">
      <c r="A292" t="s">
        <v>131</v>
      </c>
      <c r="B292" t="s">
        <v>143</v>
      </c>
      <c r="C292">
        <v>1115520</v>
      </c>
      <c r="D292">
        <v>195</v>
      </c>
      <c r="E292">
        <v>190</v>
      </c>
      <c r="F292" s="3">
        <f t="shared" si="4"/>
        <v>-2.564102564102564E-2</v>
      </c>
    </row>
    <row r="293" spans="1:6" x14ac:dyDescent="0.25">
      <c r="A293" t="s">
        <v>131</v>
      </c>
      <c r="B293" t="s">
        <v>143</v>
      </c>
      <c r="C293">
        <v>1115521</v>
      </c>
      <c r="D293">
        <v>361</v>
      </c>
      <c r="E293">
        <v>360</v>
      </c>
      <c r="F293" s="3">
        <f t="shared" si="4"/>
        <v>-2.7700831024930748E-3</v>
      </c>
    </row>
    <row r="294" spans="1:6" x14ac:dyDescent="0.25">
      <c r="A294" t="s">
        <v>131</v>
      </c>
      <c r="B294" t="s">
        <v>143</v>
      </c>
      <c r="C294">
        <v>1115522</v>
      </c>
      <c r="D294">
        <v>345</v>
      </c>
      <c r="E294">
        <v>372</v>
      </c>
      <c r="F294" s="3">
        <f t="shared" si="4"/>
        <v>7.8260869565217397E-2</v>
      </c>
    </row>
    <row r="295" spans="1:6" x14ac:dyDescent="0.25">
      <c r="A295" t="s">
        <v>131</v>
      </c>
      <c r="B295" t="s">
        <v>143</v>
      </c>
      <c r="C295">
        <v>1115523</v>
      </c>
      <c r="D295">
        <v>180</v>
      </c>
      <c r="E295">
        <v>181</v>
      </c>
      <c r="F295" s="3">
        <f t="shared" si="4"/>
        <v>5.5555555555555558E-3</v>
      </c>
    </row>
    <row r="296" spans="1:6" x14ac:dyDescent="0.25">
      <c r="A296" t="s">
        <v>131</v>
      </c>
      <c r="B296" t="s">
        <v>143</v>
      </c>
      <c r="C296">
        <v>1115524</v>
      </c>
      <c r="D296">
        <v>245</v>
      </c>
      <c r="E296">
        <v>255</v>
      </c>
      <c r="F296" s="3">
        <f t="shared" si="4"/>
        <v>4.0816326530612242E-2</v>
      </c>
    </row>
    <row r="297" spans="1:6" x14ac:dyDescent="0.25">
      <c r="A297" t="s">
        <v>131</v>
      </c>
      <c r="B297" t="s">
        <v>143</v>
      </c>
      <c r="C297">
        <v>1115525</v>
      </c>
      <c r="D297">
        <v>151</v>
      </c>
      <c r="E297">
        <v>152</v>
      </c>
      <c r="F297" s="3">
        <f t="shared" si="4"/>
        <v>6.6225165562913907E-3</v>
      </c>
    </row>
    <row r="298" spans="1:6" x14ac:dyDescent="0.25">
      <c r="A298" t="s">
        <v>131</v>
      </c>
      <c r="B298" t="s">
        <v>143</v>
      </c>
      <c r="C298">
        <v>1115526</v>
      </c>
      <c r="D298">
        <v>300</v>
      </c>
      <c r="E298">
        <v>313</v>
      </c>
      <c r="F298" s="3">
        <f t="shared" si="4"/>
        <v>4.3333333333333335E-2</v>
      </c>
    </row>
    <row r="299" spans="1:6" x14ac:dyDescent="0.25">
      <c r="A299" t="s">
        <v>131</v>
      </c>
      <c r="B299" t="s">
        <v>143</v>
      </c>
      <c r="C299">
        <v>1115527</v>
      </c>
      <c r="D299">
        <v>245</v>
      </c>
      <c r="E299">
        <v>238</v>
      </c>
      <c r="F299" s="3">
        <f t="shared" si="4"/>
        <v>-2.8571428571428571E-2</v>
      </c>
    </row>
    <row r="300" spans="1:6" x14ac:dyDescent="0.25">
      <c r="A300" t="s">
        <v>131</v>
      </c>
      <c r="B300" t="s">
        <v>143</v>
      </c>
      <c r="C300">
        <v>1115528</v>
      </c>
      <c r="D300">
        <v>208</v>
      </c>
      <c r="E300">
        <v>219</v>
      </c>
      <c r="F300" s="3">
        <f t="shared" si="4"/>
        <v>5.2884615384615384E-2</v>
      </c>
    </row>
    <row r="301" spans="1:6" x14ac:dyDescent="0.25">
      <c r="A301" t="s">
        <v>131</v>
      </c>
      <c r="B301" t="s">
        <v>143</v>
      </c>
      <c r="C301">
        <v>1115529</v>
      </c>
      <c r="D301">
        <v>246</v>
      </c>
      <c r="E301">
        <v>250</v>
      </c>
      <c r="F301" s="3">
        <f t="shared" si="4"/>
        <v>1.6260162601626018E-2</v>
      </c>
    </row>
    <row r="302" spans="1:6" x14ac:dyDescent="0.25">
      <c r="A302" t="s">
        <v>131</v>
      </c>
      <c r="B302" t="s">
        <v>143</v>
      </c>
      <c r="C302">
        <v>1115530</v>
      </c>
      <c r="D302">
        <v>268</v>
      </c>
      <c r="E302">
        <v>267</v>
      </c>
      <c r="F302" s="3">
        <f t="shared" si="4"/>
        <v>-3.7313432835820895E-3</v>
      </c>
    </row>
    <row r="303" spans="1:6" x14ac:dyDescent="0.25">
      <c r="A303" t="s">
        <v>131</v>
      </c>
      <c r="B303" t="s">
        <v>143</v>
      </c>
      <c r="C303">
        <v>1115531</v>
      </c>
      <c r="D303">
        <v>177</v>
      </c>
      <c r="E303">
        <v>172</v>
      </c>
      <c r="F303" s="3">
        <f t="shared" si="4"/>
        <v>-2.8248587570621469E-2</v>
      </c>
    </row>
    <row r="304" spans="1:6" x14ac:dyDescent="0.25">
      <c r="A304" t="s">
        <v>131</v>
      </c>
      <c r="B304" t="s">
        <v>143</v>
      </c>
      <c r="C304">
        <v>1115532</v>
      </c>
      <c r="D304">
        <v>410</v>
      </c>
      <c r="E304">
        <v>454</v>
      </c>
      <c r="F304" s="3">
        <f t="shared" si="4"/>
        <v>0.10731707317073171</v>
      </c>
    </row>
    <row r="305" spans="1:6" x14ac:dyDescent="0.25">
      <c r="A305" t="s">
        <v>131</v>
      </c>
      <c r="B305" t="s">
        <v>143</v>
      </c>
      <c r="C305">
        <v>1115533</v>
      </c>
      <c r="D305">
        <v>157</v>
      </c>
      <c r="E305">
        <v>154</v>
      </c>
      <c r="F305" s="3">
        <f t="shared" si="4"/>
        <v>-1.9108280254777069E-2</v>
      </c>
    </row>
    <row r="306" spans="1:6" x14ac:dyDescent="0.25">
      <c r="A306" t="s">
        <v>131</v>
      </c>
      <c r="B306" t="s">
        <v>143</v>
      </c>
      <c r="C306">
        <v>1115534</v>
      </c>
      <c r="D306">
        <v>194</v>
      </c>
      <c r="E306">
        <v>192</v>
      </c>
      <c r="F306" s="3">
        <f t="shared" si="4"/>
        <v>-1.0309278350515464E-2</v>
      </c>
    </row>
    <row r="307" spans="1:6" x14ac:dyDescent="0.25">
      <c r="A307" t="s">
        <v>131</v>
      </c>
      <c r="B307" t="s">
        <v>143</v>
      </c>
      <c r="C307">
        <v>1115535</v>
      </c>
      <c r="D307">
        <v>2</v>
      </c>
      <c r="E307">
        <v>2</v>
      </c>
      <c r="F307" s="3">
        <f t="shared" si="4"/>
        <v>0</v>
      </c>
    </row>
    <row r="308" spans="1:6" x14ac:dyDescent="0.25">
      <c r="A308" t="s">
        <v>131</v>
      </c>
      <c r="B308" t="s">
        <v>143</v>
      </c>
      <c r="C308">
        <v>1115536</v>
      </c>
      <c r="D308">
        <v>184</v>
      </c>
      <c r="E308">
        <v>181</v>
      </c>
      <c r="F308" s="3">
        <f t="shared" si="4"/>
        <v>-1.6304347826086956E-2</v>
      </c>
    </row>
    <row r="309" spans="1:6" x14ac:dyDescent="0.25">
      <c r="A309" t="s">
        <v>131</v>
      </c>
      <c r="B309" t="s">
        <v>143</v>
      </c>
      <c r="C309">
        <v>1115537</v>
      </c>
      <c r="D309">
        <v>62</v>
      </c>
      <c r="E309">
        <v>61</v>
      </c>
      <c r="F309" s="3">
        <f t="shared" si="4"/>
        <v>-1.6129032258064516E-2</v>
      </c>
    </row>
    <row r="310" spans="1:6" x14ac:dyDescent="0.25">
      <c r="A310" t="s">
        <v>131</v>
      </c>
      <c r="B310" t="s">
        <v>143</v>
      </c>
      <c r="C310">
        <v>1115538</v>
      </c>
      <c r="D310">
        <v>283</v>
      </c>
      <c r="E310">
        <v>298</v>
      </c>
      <c r="F310" s="3">
        <f t="shared" si="4"/>
        <v>5.3003533568904596E-2</v>
      </c>
    </row>
    <row r="311" spans="1:6" x14ac:dyDescent="0.25">
      <c r="A311" t="s">
        <v>131</v>
      </c>
      <c r="B311" t="s">
        <v>143</v>
      </c>
      <c r="C311">
        <v>1115539</v>
      </c>
      <c r="D311">
        <v>38</v>
      </c>
      <c r="E311">
        <v>37</v>
      </c>
      <c r="F311" s="3">
        <f t="shared" si="4"/>
        <v>-2.6315789473684209E-2</v>
      </c>
    </row>
    <row r="312" spans="1:6" x14ac:dyDescent="0.25">
      <c r="A312" t="s">
        <v>131</v>
      </c>
      <c r="B312" t="s">
        <v>143</v>
      </c>
      <c r="C312">
        <v>1115540</v>
      </c>
      <c r="D312">
        <v>323</v>
      </c>
      <c r="E312">
        <v>337</v>
      </c>
      <c r="F312" s="3">
        <f t="shared" si="4"/>
        <v>4.3343653250773995E-2</v>
      </c>
    </row>
    <row r="313" spans="1:6" x14ac:dyDescent="0.25">
      <c r="A313" t="s">
        <v>131</v>
      </c>
      <c r="B313" t="s">
        <v>144</v>
      </c>
      <c r="C313">
        <v>1115601</v>
      </c>
      <c r="D313">
        <v>194</v>
      </c>
      <c r="E313">
        <v>207</v>
      </c>
      <c r="F313" s="3">
        <f t="shared" si="4"/>
        <v>6.7010309278350513E-2</v>
      </c>
    </row>
    <row r="314" spans="1:6" x14ac:dyDescent="0.25">
      <c r="A314" t="s">
        <v>131</v>
      </c>
      <c r="B314" t="s">
        <v>144</v>
      </c>
      <c r="C314">
        <v>1115602</v>
      </c>
      <c r="D314">
        <v>284</v>
      </c>
      <c r="E314">
        <v>286</v>
      </c>
      <c r="F314" s="3">
        <f t="shared" si="4"/>
        <v>7.0422535211267607E-3</v>
      </c>
    </row>
    <row r="315" spans="1:6" x14ac:dyDescent="0.25">
      <c r="A315" t="s">
        <v>131</v>
      </c>
      <c r="B315" t="s">
        <v>144</v>
      </c>
      <c r="C315">
        <v>1115603</v>
      </c>
      <c r="D315">
        <v>270</v>
      </c>
      <c r="E315">
        <v>282</v>
      </c>
      <c r="F315" s="3">
        <f t="shared" si="4"/>
        <v>4.4444444444444446E-2</v>
      </c>
    </row>
    <row r="316" spans="1:6" x14ac:dyDescent="0.25">
      <c r="A316" t="s">
        <v>131</v>
      </c>
      <c r="B316" t="s">
        <v>144</v>
      </c>
      <c r="C316">
        <v>1115604</v>
      </c>
      <c r="D316">
        <v>250</v>
      </c>
      <c r="E316">
        <v>248</v>
      </c>
      <c r="F316" s="3">
        <f t="shared" si="4"/>
        <v>-8.0000000000000002E-3</v>
      </c>
    </row>
    <row r="317" spans="1:6" x14ac:dyDescent="0.25">
      <c r="A317" t="s">
        <v>131</v>
      </c>
      <c r="B317" t="s">
        <v>144</v>
      </c>
      <c r="C317">
        <v>1115605</v>
      </c>
      <c r="D317">
        <v>215</v>
      </c>
      <c r="E317">
        <v>232</v>
      </c>
      <c r="F317" s="3">
        <f t="shared" si="4"/>
        <v>7.9069767441860464E-2</v>
      </c>
    </row>
    <row r="318" spans="1:6" x14ac:dyDescent="0.25">
      <c r="A318" t="s">
        <v>131</v>
      </c>
      <c r="B318" t="s">
        <v>144</v>
      </c>
      <c r="C318">
        <v>1115606</v>
      </c>
      <c r="D318">
        <v>206</v>
      </c>
      <c r="E318">
        <v>219</v>
      </c>
      <c r="F318" s="3">
        <f t="shared" si="4"/>
        <v>6.3106796116504854E-2</v>
      </c>
    </row>
    <row r="319" spans="1:6" x14ac:dyDescent="0.25">
      <c r="A319" t="s">
        <v>131</v>
      </c>
      <c r="B319" t="s">
        <v>144</v>
      </c>
      <c r="C319">
        <v>1115607</v>
      </c>
      <c r="D319">
        <v>195</v>
      </c>
      <c r="E319">
        <v>192</v>
      </c>
      <c r="F319" s="3">
        <f t="shared" si="4"/>
        <v>-1.5384615384615385E-2</v>
      </c>
    </row>
    <row r="320" spans="1:6" x14ac:dyDescent="0.25">
      <c r="A320" t="s">
        <v>131</v>
      </c>
      <c r="B320" t="s">
        <v>144</v>
      </c>
      <c r="C320">
        <v>1115608</v>
      </c>
      <c r="D320">
        <v>218</v>
      </c>
      <c r="E320">
        <v>228</v>
      </c>
      <c r="F320" s="3">
        <f t="shared" si="4"/>
        <v>4.5871559633027525E-2</v>
      </c>
    </row>
    <row r="321" spans="1:6" x14ac:dyDescent="0.25">
      <c r="A321" t="s">
        <v>131</v>
      </c>
      <c r="B321" t="s">
        <v>144</v>
      </c>
      <c r="C321">
        <v>1115609</v>
      </c>
      <c r="D321">
        <v>47</v>
      </c>
      <c r="E321">
        <v>49</v>
      </c>
      <c r="F321" s="3">
        <f t="shared" ref="F321:F384" si="5">(E321-D321)/D321</f>
        <v>4.2553191489361701E-2</v>
      </c>
    </row>
    <row r="322" spans="1:6" x14ac:dyDescent="0.25">
      <c r="A322" t="s">
        <v>131</v>
      </c>
      <c r="B322" t="s">
        <v>144</v>
      </c>
      <c r="C322">
        <v>1115610</v>
      </c>
      <c r="D322">
        <v>175</v>
      </c>
      <c r="E322">
        <v>172</v>
      </c>
      <c r="F322" s="3">
        <f t="shared" si="5"/>
        <v>-1.7142857142857144E-2</v>
      </c>
    </row>
    <row r="323" spans="1:6" x14ac:dyDescent="0.25">
      <c r="A323" t="s">
        <v>131</v>
      </c>
      <c r="B323" t="s">
        <v>144</v>
      </c>
      <c r="C323">
        <v>1115611</v>
      </c>
      <c r="D323">
        <v>269</v>
      </c>
      <c r="E323">
        <v>285</v>
      </c>
      <c r="F323" s="3">
        <f t="shared" si="5"/>
        <v>5.9479553903345722E-2</v>
      </c>
    </row>
    <row r="324" spans="1:6" x14ac:dyDescent="0.25">
      <c r="A324" t="s">
        <v>131</v>
      </c>
      <c r="B324" t="s">
        <v>144</v>
      </c>
      <c r="C324">
        <v>1115612</v>
      </c>
      <c r="D324">
        <v>295</v>
      </c>
      <c r="E324">
        <v>290</v>
      </c>
      <c r="F324" s="3">
        <f t="shared" si="5"/>
        <v>-1.6949152542372881E-2</v>
      </c>
    </row>
    <row r="325" spans="1:6" x14ac:dyDescent="0.25">
      <c r="A325" t="s">
        <v>131</v>
      </c>
      <c r="B325" t="s">
        <v>144</v>
      </c>
      <c r="C325">
        <v>1115617</v>
      </c>
      <c r="D325">
        <v>141</v>
      </c>
      <c r="E325">
        <v>145</v>
      </c>
      <c r="F325" s="3">
        <f t="shared" si="5"/>
        <v>2.8368794326241134E-2</v>
      </c>
    </row>
    <row r="326" spans="1:6" x14ac:dyDescent="0.25">
      <c r="A326" t="s">
        <v>131</v>
      </c>
      <c r="B326" t="s">
        <v>144</v>
      </c>
      <c r="C326">
        <v>1115618</v>
      </c>
      <c r="D326">
        <v>144</v>
      </c>
      <c r="E326">
        <v>150</v>
      </c>
      <c r="F326" s="3">
        <f t="shared" si="5"/>
        <v>4.1666666666666664E-2</v>
      </c>
    </row>
    <row r="327" spans="1:6" x14ac:dyDescent="0.25">
      <c r="A327" t="s">
        <v>131</v>
      </c>
      <c r="B327" t="s">
        <v>144</v>
      </c>
      <c r="C327">
        <v>1115619</v>
      </c>
      <c r="D327">
        <v>213</v>
      </c>
      <c r="E327">
        <v>225</v>
      </c>
      <c r="F327" s="3">
        <f t="shared" si="5"/>
        <v>5.6338028169014086E-2</v>
      </c>
    </row>
    <row r="328" spans="1:6" x14ac:dyDescent="0.25">
      <c r="A328" t="s">
        <v>131</v>
      </c>
      <c r="B328" t="s">
        <v>144</v>
      </c>
      <c r="C328">
        <v>1115620</v>
      </c>
      <c r="D328">
        <v>338</v>
      </c>
      <c r="E328">
        <v>344</v>
      </c>
      <c r="F328" s="3">
        <f t="shared" si="5"/>
        <v>1.7751479289940829E-2</v>
      </c>
    </row>
    <row r="329" spans="1:6" x14ac:dyDescent="0.25">
      <c r="A329" t="s">
        <v>131</v>
      </c>
      <c r="B329" t="s">
        <v>144</v>
      </c>
      <c r="C329">
        <v>1115621</v>
      </c>
      <c r="D329">
        <v>171</v>
      </c>
      <c r="E329">
        <v>173</v>
      </c>
      <c r="F329" s="3">
        <f t="shared" si="5"/>
        <v>1.1695906432748537E-2</v>
      </c>
    </row>
    <row r="330" spans="1:6" x14ac:dyDescent="0.25">
      <c r="A330" t="s">
        <v>131</v>
      </c>
      <c r="B330" t="s">
        <v>144</v>
      </c>
      <c r="C330">
        <v>1115622</v>
      </c>
      <c r="D330">
        <v>265</v>
      </c>
      <c r="E330">
        <v>262</v>
      </c>
      <c r="F330" s="3">
        <f t="shared" si="5"/>
        <v>-1.1320754716981131E-2</v>
      </c>
    </row>
    <row r="331" spans="1:6" x14ac:dyDescent="0.25">
      <c r="A331" t="s">
        <v>131</v>
      </c>
      <c r="B331" t="s">
        <v>144</v>
      </c>
      <c r="C331">
        <v>1115625</v>
      </c>
      <c r="D331">
        <v>0</v>
      </c>
      <c r="E331">
        <v>0</v>
      </c>
      <c r="F331" s="3">
        <v>0</v>
      </c>
    </row>
    <row r="332" spans="1:6" x14ac:dyDescent="0.25">
      <c r="A332" t="s">
        <v>131</v>
      </c>
      <c r="B332" t="s">
        <v>144</v>
      </c>
      <c r="C332">
        <v>1115627</v>
      </c>
      <c r="D332">
        <v>10</v>
      </c>
      <c r="E332">
        <v>10</v>
      </c>
      <c r="F332" s="3">
        <f t="shared" si="5"/>
        <v>0</v>
      </c>
    </row>
    <row r="333" spans="1:6" x14ac:dyDescent="0.25">
      <c r="A333" t="s">
        <v>131</v>
      </c>
      <c r="B333" t="s">
        <v>144</v>
      </c>
      <c r="C333">
        <v>1115628</v>
      </c>
      <c r="D333">
        <v>186</v>
      </c>
      <c r="E333">
        <v>185</v>
      </c>
      <c r="F333" s="3">
        <f t="shared" si="5"/>
        <v>-5.3763440860215058E-3</v>
      </c>
    </row>
    <row r="334" spans="1:6" x14ac:dyDescent="0.25">
      <c r="A334" t="s">
        <v>131</v>
      </c>
      <c r="B334" t="s">
        <v>145</v>
      </c>
      <c r="C334">
        <v>1115701</v>
      </c>
      <c r="D334">
        <v>363</v>
      </c>
      <c r="E334">
        <v>361</v>
      </c>
      <c r="F334" s="3">
        <f t="shared" si="5"/>
        <v>-5.5096418732782371E-3</v>
      </c>
    </row>
    <row r="335" spans="1:6" x14ac:dyDescent="0.25">
      <c r="A335" t="s">
        <v>131</v>
      </c>
      <c r="B335" t="s">
        <v>145</v>
      </c>
      <c r="C335">
        <v>1115702</v>
      </c>
      <c r="D335">
        <v>150</v>
      </c>
      <c r="E335">
        <v>150</v>
      </c>
      <c r="F335" s="3">
        <f t="shared" si="5"/>
        <v>0</v>
      </c>
    </row>
    <row r="336" spans="1:6" x14ac:dyDescent="0.25">
      <c r="A336" t="s">
        <v>131</v>
      </c>
      <c r="B336" t="s">
        <v>145</v>
      </c>
      <c r="C336">
        <v>1115703</v>
      </c>
      <c r="D336">
        <v>159</v>
      </c>
      <c r="E336">
        <v>160</v>
      </c>
      <c r="F336" s="3">
        <f t="shared" si="5"/>
        <v>6.2893081761006293E-3</v>
      </c>
    </row>
    <row r="337" spans="1:6" x14ac:dyDescent="0.25">
      <c r="A337" t="s">
        <v>131</v>
      </c>
      <c r="B337" t="s">
        <v>145</v>
      </c>
      <c r="C337">
        <v>1115704</v>
      </c>
      <c r="D337">
        <v>307</v>
      </c>
      <c r="E337">
        <v>307</v>
      </c>
      <c r="F337" s="3">
        <f t="shared" si="5"/>
        <v>0</v>
      </c>
    </row>
    <row r="338" spans="1:6" x14ac:dyDescent="0.25">
      <c r="A338" t="s">
        <v>131</v>
      </c>
      <c r="B338" t="s">
        <v>145</v>
      </c>
      <c r="C338">
        <v>1115705</v>
      </c>
      <c r="D338">
        <v>211</v>
      </c>
      <c r="E338">
        <v>211</v>
      </c>
      <c r="F338" s="3">
        <f t="shared" si="5"/>
        <v>0</v>
      </c>
    </row>
    <row r="339" spans="1:6" x14ac:dyDescent="0.25">
      <c r="A339" t="s">
        <v>131</v>
      </c>
      <c r="B339" t="s">
        <v>145</v>
      </c>
      <c r="C339">
        <v>1115706</v>
      </c>
      <c r="D339">
        <v>162</v>
      </c>
      <c r="E339">
        <v>162</v>
      </c>
      <c r="F339" s="3">
        <f t="shared" si="5"/>
        <v>0</v>
      </c>
    </row>
    <row r="340" spans="1:6" x14ac:dyDescent="0.25">
      <c r="A340" t="s">
        <v>131</v>
      </c>
      <c r="B340" t="s">
        <v>145</v>
      </c>
      <c r="C340">
        <v>1115707</v>
      </c>
      <c r="D340">
        <v>196</v>
      </c>
      <c r="E340">
        <v>196</v>
      </c>
      <c r="F340" s="3">
        <f t="shared" si="5"/>
        <v>0</v>
      </c>
    </row>
    <row r="341" spans="1:6" x14ac:dyDescent="0.25">
      <c r="A341" t="s">
        <v>131</v>
      </c>
      <c r="B341" t="s">
        <v>145</v>
      </c>
      <c r="C341">
        <v>1115708</v>
      </c>
      <c r="D341">
        <v>183</v>
      </c>
      <c r="E341">
        <v>183</v>
      </c>
      <c r="F341" s="3">
        <f t="shared" si="5"/>
        <v>0</v>
      </c>
    </row>
    <row r="342" spans="1:6" x14ac:dyDescent="0.25">
      <c r="A342" t="s">
        <v>131</v>
      </c>
      <c r="B342" t="s">
        <v>145</v>
      </c>
      <c r="C342">
        <v>1115709</v>
      </c>
      <c r="D342">
        <v>318</v>
      </c>
      <c r="E342">
        <v>317</v>
      </c>
      <c r="F342" s="3">
        <f t="shared" si="5"/>
        <v>-3.1446540880503146E-3</v>
      </c>
    </row>
    <row r="343" spans="1:6" x14ac:dyDescent="0.25">
      <c r="A343" t="s">
        <v>131</v>
      </c>
      <c r="B343" t="s">
        <v>145</v>
      </c>
      <c r="C343">
        <v>1115710</v>
      </c>
      <c r="D343">
        <v>202</v>
      </c>
      <c r="E343">
        <v>202</v>
      </c>
      <c r="F343" s="3">
        <f t="shared" si="5"/>
        <v>0</v>
      </c>
    </row>
    <row r="344" spans="1:6" x14ac:dyDescent="0.25">
      <c r="A344" t="s">
        <v>131</v>
      </c>
      <c r="B344" t="s">
        <v>145</v>
      </c>
      <c r="C344">
        <v>1115711</v>
      </c>
      <c r="D344">
        <v>269</v>
      </c>
      <c r="E344">
        <v>269</v>
      </c>
      <c r="F344" s="3">
        <f t="shared" si="5"/>
        <v>0</v>
      </c>
    </row>
    <row r="345" spans="1:6" x14ac:dyDescent="0.25">
      <c r="A345" t="s">
        <v>131</v>
      </c>
      <c r="B345" t="s">
        <v>145</v>
      </c>
      <c r="C345">
        <v>1115712</v>
      </c>
      <c r="D345">
        <v>172</v>
      </c>
      <c r="E345">
        <v>172</v>
      </c>
      <c r="F345" s="3">
        <f t="shared" si="5"/>
        <v>0</v>
      </c>
    </row>
    <row r="346" spans="1:6" x14ac:dyDescent="0.25">
      <c r="A346" t="s">
        <v>131</v>
      </c>
      <c r="B346" t="s">
        <v>145</v>
      </c>
      <c r="C346">
        <v>1115713</v>
      </c>
      <c r="D346">
        <v>258</v>
      </c>
      <c r="E346">
        <v>259</v>
      </c>
      <c r="F346" s="3">
        <f t="shared" si="5"/>
        <v>3.875968992248062E-3</v>
      </c>
    </row>
    <row r="347" spans="1:6" x14ac:dyDescent="0.25">
      <c r="A347" t="s">
        <v>131</v>
      </c>
      <c r="B347" t="s">
        <v>145</v>
      </c>
      <c r="C347">
        <v>1115714</v>
      </c>
      <c r="D347">
        <v>339</v>
      </c>
      <c r="E347">
        <v>339</v>
      </c>
      <c r="F347" s="3">
        <f t="shared" si="5"/>
        <v>0</v>
      </c>
    </row>
    <row r="348" spans="1:6" x14ac:dyDescent="0.25">
      <c r="A348" t="s">
        <v>131</v>
      </c>
      <c r="B348" t="s">
        <v>145</v>
      </c>
      <c r="C348">
        <v>1115715</v>
      </c>
      <c r="D348">
        <v>119</v>
      </c>
      <c r="E348">
        <v>119</v>
      </c>
      <c r="F348" s="3">
        <f t="shared" si="5"/>
        <v>0</v>
      </c>
    </row>
    <row r="349" spans="1:6" x14ac:dyDescent="0.25">
      <c r="A349" t="s">
        <v>131</v>
      </c>
      <c r="B349" t="s">
        <v>146</v>
      </c>
      <c r="C349">
        <v>1115801</v>
      </c>
      <c r="D349">
        <v>495</v>
      </c>
      <c r="E349">
        <v>488</v>
      </c>
      <c r="F349" s="3">
        <f t="shared" si="5"/>
        <v>-1.4141414141414142E-2</v>
      </c>
    </row>
    <row r="350" spans="1:6" x14ac:dyDescent="0.25">
      <c r="A350" t="s">
        <v>131</v>
      </c>
      <c r="B350" t="s">
        <v>146</v>
      </c>
      <c r="C350">
        <v>1115802</v>
      </c>
      <c r="D350">
        <v>265</v>
      </c>
      <c r="E350">
        <v>259</v>
      </c>
      <c r="F350" s="3">
        <f t="shared" si="5"/>
        <v>-2.2641509433962263E-2</v>
      </c>
    </row>
    <row r="351" spans="1:6" x14ac:dyDescent="0.25">
      <c r="A351" t="s">
        <v>131</v>
      </c>
      <c r="B351" t="s">
        <v>146</v>
      </c>
      <c r="C351">
        <v>1115803</v>
      </c>
      <c r="D351">
        <v>254</v>
      </c>
      <c r="E351">
        <v>252</v>
      </c>
      <c r="F351" s="3">
        <f t="shared" si="5"/>
        <v>-7.874015748031496E-3</v>
      </c>
    </row>
    <row r="352" spans="1:6" x14ac:dyDescent="0.25">
      <c r="A352" t="s">
        <v>131</v>
      </c>
      <c r="B352" t="s">
        <v>146</v>
      </c>
      <c r="C352">
        <v>1115804</v>
      </c>
      <c r="D352">
        <v>375</v>
      </c>
      <c r="E352">
        <v>374</v>
      </c>
      <c r="F352" s="3">
        <f t="shared" si="5"/>
        <v>-2.6666666666666666E-3</v>
      </c>
    </row>
    <row r="353" spans="1:6" x14ac:dyDescent="0.25">
      <c r="A353" t="s">
        <v>131</v>
      </c>
      <c r="B353" t="s">
        <v>146</v>
      </c>
      <c r="C353">
        <v>1115805</v>
      </c>
      <c r="D353">
        <v>462</v>
      </c>
      <c r="E353">
        <v>454</v>
      </c>
      <c r="F353" s="3">
        <f t="shared" si="5"/>
        <v>-1.7316017316017316E-2</v>
      </c>
    </row>
    <row r="354" spans="1:6" x14ac:dyDescent="0.25">
      <c r="A354" t="s">
        <v>131</v>
      </c>
      <c r="B354" t="s">
        <v>146</v>
      </c>
      <c r="C354">
        <v>1115806</v>
      </c>
      <c r="D354">
        <v>307</v>
      </c>
      <c r="E354">
        <v>304</v>
      </c>
      <c r="F354" s="3">
        <f t="shared" si="5"/>
        <v>-9.7719869706840382E-3</v>
      </c>
    </row>
    <row r="355" spans="1:6" x14ac:dyDescent="0.25">
      <c r="A355" t="s">
        <v>131</v>
      </c>
      <c r="B355" t="s">
        <v>146</v>
      </c>
      <c r="C355">
        <v>1115807</v>
      </c>
      <c r="D355">
        <v>0</v>
      </c>
      <c r="E355">
        <v>0</v>
      </c>
      <c r="F355" s="3">
        <v>0</v>
      </c>
    </row>
    <row r="356" spans="1:6" x14ac:dyDescent="0.25">
      <c r="A356" t="s">
        <v>131</v>
      </c>
      <c r="B356" t="s">
        <v>146</v>
      </c>
      <c r="C356">
        <v>1115808</v>
      </c>
      <c r="D356">
        <v>0</v>
      </c>
      <c r="E356">
        <v>0</v>
      </c>
      <c r="F356" s="3">
        <v>0</v>
      </c>
    </row>
    <row r="357" spans="1:6" x14ac:dyDescent="0.25">
      <c r="A357" t="s">
        <v>131</v>
      </c>
      <c r="B357" t="s">
        <v>146</v>
      </c>
      <c r="C357">
        <v>1115809</v>
      </c>
      <c r="D357">
        <v>192</v>
      </c>
      <c r="E357">
        <v>194</v>
      </c>
      <c r="F357" s="3">
        <f t="shared" si="5"/>
        <v>1.0416666666666666E-2</v>
      </c>
    </row>
    <row r="358" spans="1:6" x14ac:dyDescent="0.25">
      <c r="A358" t="s">
        <v>131</v>
      </c>
      <c r="B358" t="s">
        <v>146</v>
      </c>
      <c r="C358">
        <v>1115810</v>
      </c>
      <c r="D358">
        <v>214</v>
      </c>
      <c r="E358">
        <v>212</v>
      </c>
      <c r="F358" s="3">
        <f t="shared" si="5"/>
        <v>-9.3457943925233638E-3</v>
      </c>
    </row>
    <row r="359" spans="1:6" x14ac:dyDescent="0.25">
      <c r="A359" t="s">
        <v>131</v>
      </c>
      <c r="B359" t="s">
        <v>146</v>
      </c>
      <c r="C359">
        <v>1115811</v>
      </c>
      <c r="D359">
        <v>289</v>
      </c>
      <c r="E359">
        <v>283</v>
      </c>
      <c r="F359" s="3">
        <f t="shared" si="5"/>
        <v>-2.0761245674740483E-2</v>
      </c>
    </row>
    <row r="360" spans="1:6" x14ac:dyDescent="0.25">
      <c r="A360" t="s">
        <v>131</v>
      </c>
      <c r="B360" t="s">
        <v>146</v>
      </c>
      <c r="C360">
        <v>1115812</v>
      </c>
      <c r="D360">
        <v>5</v>
      </c>
      <c r="E360">
        <v>5</v>
      </c>
      <c r="F360" s="3">
        <f t="shared" si="5"/>
        <v>0</v>
      </c>
    </row>
    <row r="361" spans="1:6" x14ac:dyDescent="0.25">
      <c r="A361" t="s">
        <v>131</v>
      </c>
      <c r="B361" t="s">
        <v>146</v>
      </c>
      <c r="C361">
        <v>1115813</v>
      </c>
      <c r="D361">
        <v>253</v>
      </c>
      <c r="E361">
        <v>251</v>
      </c>
      <c r="F361" s="3">
        <f t="shared" si="5"/>
        <v>-7.9051383399209481E-3</v>
      </c>
    </row>
    <row r="362" spans="1:6" x14ac:dyDescent="0.25">
      <c r="A362" t="s">
        <v>131</v>
      </c>
      <c r="B362" t="s">
        <v>146</v>
      </c>
      <c r="C362">
        <v>1115814</v>
      </c>
      <c r="D362">
        <v>420</v>
      </c>
      <c r="E362">
        <v>412</v>
      </c>
      <c r="F362" s="3">
        <f t="shared" si="5"/>
        <v>-1.9047619047619049E-2</v>
      </c>
    </row>
    <row r="363" spans="1:6" x14ac:dyDescent="0.25">
      <c r="A363" t="s">
        <v>131</v>
      </c>
      <c r="B363" t="s">
        <v>146</v>
      </c>
      <c r="C363">
        <v>1115815</v>
      </c>
      <c r="D363">
        <v>252</v>
      </c>
      <c r="E363">
        <v>252</v>
      </c>
      <c r="F363" s="3">
        <f t="shared" si="5"/>
        <v>0</v>
      </c>
    </row>
    <row r="364" spans="1:6" x14ac:dyDescent="0.25">
      <c r="A364" t="s">
        <v>131</v>
      </c>
      <c r="B364" t="s">
        <v>146</v>
      </c>
      <c r="C364">
        <v>1115816</v>
      </c>
      <c r="D364">
        <v>376</v>
      </c>
      <c r="E364">
        <v>365</v>
      </c>
      <c r="F364" s="3">
        <f t="shared" si="5"/>
        <v>-2.9255319148936171E-2</v>
      </c>
    </row>
    <row r="365" spans="1:6" x14ac:dyDescent="0.25">
      <c r="A365" t="s">
        <v>131</v>
      </c>
      <c r="B365" t="s">
        <v>146</v>
      </c>
      <c r="C365">
        <v>1115817</v>
      </c>
      <c r="D365">
        <v>293</v>
      </c>
      <c r="E365">
        <v>290</v>
      </c>
      <c r="F365" s="3">
        <f t="shared" si="5"/>
        <v>-1.0238907849829351E-2</v>
      </c>
    </row>
    <row r="366" spans="1:6" x14ac:dyDescent="0.25">
      <c r="A366" t="s">
        <v>131</v>
      </c>
      <c r="B366" t="s">
        <v>146</v>
      </c>
      <c r="C366">
        <v>1115818</v>
      </c>
      <c r="D366">
        <v>350</v>
      </c>
      <c r="E366">
        <v>339</v>
      </c>
      <c r="F366" s="3">
        <f t="shared" si="5"/>
        <v>-3.1428571428571431E-2</v>
      </c>
    </row>
    <row r="367" spans="1:6" x14ac:dyDescent="0.25">
      <c r="A367" t="s">
        <v>131</v>
      </c>
      <c r="B367" t="s">
        <v>146</v>
      </c>
      <c r="C367">
        <v>1115819</v>
      </c>
      <c r="D367">
        <v>266</v>
      </c>
      <c r="E367">
        <v>257</v>
      </c>
      <c r="F367" s="3">
        <f t="shared" si="5"/>
        <v>-3.3834586466165412E-2</v>
      </c>
    </row>
    <row r="368" spans="1:6" x14ac:dyDescent="0.25">
      <c r="A368" t="s">
        <v>131</v>
      </c>
      <c r="B368" t="s">
        <v>147</v>
      </c>
      <c r="C368">
        <v>1115901</v>
      </c>
      <c r="D368">
        <v>184</v>
      </c>
      <c r="E368">
        <v>179</v>
      </c>
      <c r="F368" s="3">
        <f t="shared" si="5"/>
        <v>-2.717391304347826E-2</v>
      </c>
    </row>
    <row r="369" spans="1:6" x14ac:dyDescent="0.25">
      <c r="A369" t="s">
        <v>131</v>
      </c>
      <c r="B369" t="s">
        <v>147</v>
      </c>
      <c r="C369">
        <v>1115902</v>
      </c>
      <c r="D369">
        <v>201</v>
      </c>
      <c r="E369">
        <v>218</v>
      </c>
      <c r="F369" s="3">
        <f t="shared" si="5"/>
        <v>8.45771144278607E-2</v>
      </c>
    </row>
    <row r="370" spans="1:6" x14ac:dyDescent="0.25">
      <c r="A370" t="s">
        <v>131</v>
      </c>
      <c r="B370" t="s">
        <v>147</v>
      </c>
      <c r="C370">
        <v>1115903</v>
      </c>
      <c r="D370">
        <v>383</v>
      </c>
      <c r="E370">
        <v>417</v>
      </c>
      <c r="F370" s="3">
        <f t="shared" si="5"/>
        <v>8.877284595300261E-2</v>
      </c>
    </row>
    <row r="371" spans="1:6" x14ac:dyDescent="0.25">
      <c r="A371" t="s">
        <v>131</v>
      </c>
      <c r="B371" t="s">
        <v>147</v>
      </c>
      <c r="C371">
        <v>1115904</v>
      </c>
      <c r="D371">
        <v>180</v>
      </c>
      <c r="E371">
        <v>179</v>
      </c>
      <c r="F371" s="3">
        <f t="shared" si="5"/>
        <v>-5.5555555555555558E-3</v>
      </c>
    </row>
    <row r="372" spans="1:6" x14ac:dyDescent="0.25">
      <c r="A372" t="s">
        <v>131</v>
      </c>
      <c r="B372" t="s">
        <v>147</v>
      </c>
      <c r="C372">
        <v>1115905</v>
      </c>
      <c r="D372">
        <v>631</v>
      </c>
      <c r="E372">
        <v>679</v>
      </c>
      <c r="F372" s="3">
        <f t="shared" si="5"/>
        <v>7.6069730586370843E-2</v>
      </c>
    </row>
    <row r="373" spans="1:6" x14ac:dyDescent="0.25">
      <c r="A373" t="s">
        <v>131</v>
      </c>
      <c r="B373" t="s">
        <v>147</v>
      </c>
      <c r="C373">
        <v>1115906</v>
      </c>
      <c r="D373">
        <v>283</v>
      </c>
      <c r="E373">
        <v>288</v>
      </c>
      <c r="F373" s="3">
        <f t="shared" si="5"/>
        <v>1.7667844522968199E-2</v>
      </c>
    </row>
    <row r="374" spans="1:6" x14ac:dyDescent="0.25">
      <c r="A374" t="s">
        <v>131</v>
      </c>
      <c r="B374" t="s">
        <v>147</v>
      </c>
      <c r="C374">
        <v>1115907</v>
      </c>
      <c r="D374">
        <v>166</v>
      </c>
      <c r="E374">
        <v>172</v>
      </c>
      <c r="F374" s="3">
        <f t="shared" si="5"/>
        <v>3.614457831325301E-2</v>
      </c>
    </row>
    <row r="375" spans="1:6" x14ac:dyDescent="0.25">
      <c r="A375" t="s">
        <v>131</v>
      </c>
      <c r="B375" t="s">
        <v>147</v>
      </c>
      <c r="C375">
        <v>1115908</v>
      </c>
      <c r="D375">
        <v>245</v>
      </c>
      <c r="E375">
        <v>240</v>
      </c>
      <c r="F375" s="3">
        <f t="shared" si="5"/>
        <v>-2.0408163265306121E-2</v>
      </c>
    </row>
    <row r="376" spans="1:6" x14ac:dyDescent="0.25">
      <c r="A376" t="s">
        <v>131</v>
      </c>
      <c r="B376" t="s">
        <v>147</v>
      </c>
      <c r="C376">
        <v>1115909</v>
      </c>
      <c r="D376">
        <v>393</v>
      </c>
      <c r="E376">
        <v>391</v>
      </c>
      <c r="F376" s="3">
        <f t="shared" si="5"/>
        <v>-5.0890585241730284E-3</v>
      </c>
    </row>
    <row r="377" spans="1:6" x14ac:dyDescent="0.25">
      <c r="A377" t="s">
        <v>131</v>
      </c>
      <c r="B377" t="s">
        <v>147</v>
      </c>
      <c r="C377">
        <v>1115910</v>
      </c>
      <c r="D377">
        <v>201</v>
      </c>
      <c r="E377">
        <v>199</v>
      </c>
      <c r="F377" s="3">
        <f t="shared" si="5"/>
        <v>-9.9502487562189053E-3</v>
      </c>
    </row>
    <row r="378" spans="1:6" x14ac:dyDescent="0.25">
      <c r="A378" t="s">
        <v>131</v>
      </c>
      <c r="B378" t="s">
        <v>147</v>
      </c>
      <c r="C378">
        <v>1115911</v>
      </c>
      <c r="D378">
        <v>267</v>
      </c>
      <c r="E378">
        <v>272</v>
      </c>
      <c r="F378" s="3">
        <f t="shared" si="5"/>
        <v>1.8726591760299626E-2</v>
      </c>
    </row>
    <row r="379" spans="1:6" x14ac:dyDescent="0.25">
      <c r="A379" t="s">
        <v>131</v>
      </c>
      <c r="B379" t="s">
        <v>147</v>
      </c>
      <c r="C379">
        <v>1115912</v>
      </c>
      <c r="D379">
        <v>211</v>
      </c>
      <c r="E379">
        <v>216</v>
      </c>
      <c r="F379" s="3">
        <f t="shared" si="5"/>
        <v>2.3696682464454975E-2</v>
      </c>
    </row>
    <row r="380" spans="1:6" x14ac:dyDescent="0.25">
      <c r="A380" t="s">
        <v>131</v>
      </c>
      <c r="B380" t="s">
        <v>147</v>
      </c>
      <c r="C380">
        <v>1115913</v>
      </c>
      <c r="D380">
        <v>95</v>
      </c>
      <c r="E380">
        <v>99</v>
      </c>
      <c r="F380" s="3">
        <f t="shared" si="5"/>
        <v>4.2105263157894736E-2</v>
      </c>
    </row>
    <row r="381" spans="1:6" x14ac:dyDescent="0.25">
      <c r="A381" t="s">
        <v>131</v>
      </c>
      <c r="B381" t="s">
        <v>147</v>
      </c>
      <c r="C381">
        <v>1115914</v>
      </c>
      <c r="D381">
        <v>253</v>
      </c>
      <c r="E381">
        <v>262</v>
      </c>
      <c r="F381" s="3">
        <f t="shared" si="5"/>
        <v>3.5573122529644272E-2</v>
      </c>
    </row>
    <row r="382" spans="1:6" x14ac:dyDescent="0.25">
      <c r="A382" t="s">
        <v>131</v>
      </c>
      <c r="B382" t="s">
        <v>147</v>
      </c>
      <c r="C382">
        <v>1115915</v>
      </c>
      <c r="D382">
        <v>254</v>
      </c>
      <c r="E382">
        <v>255</v>
      </c>
      <c r="F382" s="3">
        <f t="shared" si="5"/>
        <v>3.937007874015748E-3</v>
      </c>
    </row>
    <row r="383" spans="1:6" x14ac:dyDescent="0.25">
      <c r="A383" t="s">
        <v>131</v>
      </c>
      <c r="B383" t="s">
        <v>147</v>
      </c>
      <c r="C383">
        <v>1115916</v>
      </c>
      <c r="D383">
        <v>308</v>
      </c>
      <c r="E383">
        <v>307</v>
      </c>
      <c r="F383" s="3">
        <f t="shared" si="5"/>
        <v>-3.246753246753247E-3</v>
      </c>
    </row>
    <row r="384" spans="1:6" x14ac:dyDescent="0.25">
      <c r="A384" t="s">
        <v>131</v>
      </c>
      <c r="B384" t="s">
        <v>147</v>
      </c>
      <c r="C384">
        <v>1115917</v>
      </c>
      <c r="D384">
        <v>211</v>
      </c>
      <c r="E384">
        <v>209</v>
      </c>
      <c r="F384" s="3">
        <f t="shared" si="5"/>
        <v>-9.4786729857819912E-3</v>
      </c>
    </row>
    <row r="385" spans="1:6" x14ac:dyDescent="0.25">
      <c r="A385" t="s">
        <v>131</v>
      </c>
      <c r="B385" t="s">
        <v>147</v>
      </c>
      <c r="C385">
        <v>1115918</v>
      </c>
      <c r="D385">
        <v>231</v>
      </c>
      <c r="E385">
        <v>244</v>
      </c>
      <c r="F385" s="3">
        <f t="shared" ref="F385:F406" si="6">(E385-D385)/D385</f>
        <v>5.627705627705628E-2</v>
      </c>
    </row>
    <row r="386" spans="1:6" x14ac:dyDescent="0.25">
      <c r="A386" t="s">
        <v>131</v>
      </c>
      <c r="B386" t="s">
        <v>147</v>
      </c>
      <c r="C386">
        <v>1115919</v>
      </c>
      <c r="D386">
        <v>33</v>
      </c>
      <c r="E386">
        <v>33</v>
      </c>
      <c r="F386" s="3">
        <f t="shared" si="6"/>
        <v>0</v>
      </c>
    </row>
    <row r="387" spans="1:6" x14ac:dyDescent="0.25">
      <c r="A387" t="s">
        <v>131</v>
      </c>
      <c r="B387" t="s">
        <v>147</v>
      </c>
      <c r="C387">
        <v>1115920</v>
      </c>
      <c r="D387">
        <v>450</v>
      </c>
      <c r="E387">
        <v>500</v>
      </c>
      <c r="F387" s="3">
        <f t="shared" si="6"/>
        <v>0.1111111111111111</v>
      </c>
    </row>
    <row r="388" spans="1:6" x14ac:dyDescent="0.25">
      <c r="A388" t="s">
        <v>131</v>
      </c>
      <c r="B388" t="s">
        <v>147</v>
      </c>
      <c r="C388">
        <v>1115921</v>
      </c>
      <c r="D388">
        <v>165</v>
      </c>
      <c r="E388">
        <v>169</v>
      </c>
      <c r="F388" s="3">
        <f t="shared" si="6"/>
        <v>2.4242424242424242E-2</v>
      </c>
    </row>
    <row r="389" spans="1:6" x14ac:dyDescent="0.25">
      <c r="A389" t="s">
        <v>131</v>
      </c>
      <c r="B389" t="s">
        <v>147</v>
      </c>
      <c r="C389">
        <v>1115922</v>
      </c>
      <c r="D389">
        <v>135</v>
      </c>
      <c r="E389">
        <v>135</v>
      </c>
      <c r="F389" s="3">
        <f t="shared" si="6"/>
        <v>0</v>
      </c>
    </row>
    <row r="390" spans="1:6" x14ac:dyDescent="0.25">
      <c r="A390" t="s">
        <v>131</v>
      </c>
      <c r="B390" t="s">
        <v>148</v>
      </c>
      <c r="C390">
        <v>1116001</v>
      </c>
      <c r="D390">
        <v>382</v>
      </c>
      <c r="E390">
        <v>376</v>
      </c>
      <c r="F390" s="3">
        <f t="shared" si="6"/>
        <v>-1.5706806282722512E-2</v>
      </c>
    </row>
    <row r="391" spans="1:6" x14ac:dyDescent="0.25">
      <c r="A391" t="s">
        <v>131</v>
      </c>
      <c r="B391" t="s">
        <v>148</v>
      </c>
      <c r="C391">
        <v>1116002</v>
      </c>
      <c r="D391">
        <v>241</v>
      </c>
      <c r="E391">
        <v>232</v>
      </c>
      <c r="F391" s="3">
        <f t="shared" si="6"/>
        <v>-3.7344398340248962E-2</v>
      </c>
    </row>
    <row r="392" spans="1:6" x14ac:dyDescent="0.25">
      <c r="A392" t="s">
        <v>131</v>
      </c>
      <c r="B392" t="s">
        <v>148</v>
      </c>
      <c r="C392">
        <v>1116003</v>
      </c>
      <c r="D392">
        <v>205</v>
      </c>
      <c r="E392">
        <v>183</v>
      </c>
      <c r="F392" s="3">
        <f t="shared" si="6"/>
        <v>-0.10731707317073171</v>
      </c>
    </row>
    <row r="393" spans="1:6" x14ac:dyDescent="0.25">
      <c r="A393" t="s">
        <v>131</v>
      </c>
      <c r="B393" t="s">
        <v>148</v>
      </c>
      <c r="C393">
        <v>1116004</v>
      </c>
      <c r="D393">
        <v>207</v>
      </c>
      <c r="E393">
        <v>201</v>
      </c>
      <c r="F393" s="3">
        <f t="shared" si="6"/>
        <v>-2.8985507246376812E-2</v>
      </c>
    </row>
    <row r="394" spans="1:6" x14ac:dyDescent="0.25">
      <c r="A394" t="s">
        <v>131</v>
      </c>
      <c r="B394" t="s">
        <v>148</v>
      </c>
      <c r="C394">
        <v>1116005</v>
      </c>
      <c r="D394">
        <v>241</v>
      </c>
      <c r="E394">
        <v>227</v>
      </c>
      <c r="F394" s="3">
        <f t="shared" si="6"/>
        <v>-5.8091286307053944E-2</v>
      </c>
    </row>
    <row r="395" spans="1:6" x14ac:dyDescent="0.25">
      <c r="A395" t="s">
        <v>131</v>
      </c>
      <c r="B395" t="s">
        <v>148</v>
      </c>
      <c r="C395">
        <v>1116006</v>
      </c>
      <c r="D395">
        <v>314</v>
      </c>
      <c r="E395">
        <v>290</v>
      </c>
      <c r="F395" s="3">
        <f t="shared" si="6"/>
        <v>-7.6433121019108277E-2</v>
      </c>
    </row>
    <row r="396" spans="1:6" x14ac:dyDescent="0.25">
      <c r="A396" t="s">
        <v>131</v>
      </c>
      <c r="B396" t="s">
        <v>148</v>
      </c>
      <c r="C396">
        <v>1116007</v>
      </c>
      <c r="D396">
        <v>290</v>
      </c>
      <c r="E396">
        <v>288</v>
      </c>
      <c r="F396" s="3">
        <f t="shared" si="6"/>
        <v>-6.8965517241379309E-3</v>
      </c>
    </row>
    <row r="397" spans="1:6" x14ac:dyDescent="0.25">
      <c r="A397" t="s">
        <v>131</v>
      </c>
      <c r="B397" t="s">
        <v>148</v>
      </c>
      <c r="C397">
        <v>1116008</v>
      </c>
      <c r="D397">
        <v>143</v>
      </c>
      <c r="E397">
        <v>142</v>
      </c>
      <c r="F397" s="3">
        <f t="shared" si="6"/>
        <v>-6.993006993006993E-3</v>
      </c>
    </row>
    <row r="398" spans="1:6" x14ac:dyDescent="0.25">
      <c r="A398" t="s">
        <v>131</v>
      </c>
      <c r="B398" t="s">
        <v>148</v>
      </c>
      <c r="C398">
        <v>1116009</v>
      </c>
      <c r="D398">
        <v>299</v>
      </c>
      <c r="E398">
        <v>288</v>
      </c>
      <c r="F398" s="3">
        <f t="shared" si="6"/>
        <v>-3.678929765886288E-2</v>
      </c>
    </row>
    <row r="399" spans="1:6" x14ac:dyDescent="0.25">
      <c r="A399" t="s">
        <v>131</v>
      </c>
      <c r="B399" t="s">
        <v>148</v>
      </c>
      <c r="C399">
        <v>1116010</v>
      </c>
      <c r="D399">
        <v>2</v>
      </c>
      <c r="E399">
        <v>2</v>
      </c>
      <c r="F399" s="3">
        <f t="shared" si="6"/>
        <v>0</v>
      </c>
    </row>
    <row r="400" spans="1:6" x14ac:dyDescent="0.25">
      <c r="A400" t="s">
        <v>131</v>
      </c>
      <c r="B400" t="s">
        <v>148</v>
      </c>
      <c r="C400">
        <v>1116011</v>
      </c>
      <c r="D400">
        <v>99</v>
      </c>
      <c r="E400">
        <v>98</v>
      </c>
      <c r="F400" s="3">
        <f t="shared" si="6"/>
        <v>-1.0101010101010102E-2</v>
      </c>
    </row>
    <row r="401" spans="1:8" x14ac:dyDescent="0.25">
      <c r="A401" t="s">
        <v>131</v>
      </c>
      <c r="B401" t="s">
        <v>148</v>
      </c>
      <c r="C401">
        <v>1116012</v>
      </c>
      <c r="D401">
        <v>0</v>
      </c>
      <c r="E401">
        <v>0</v>
      </c>
      <c r="F401" s="3">
        <v>0</v>
      </c>
    </row>
    <row r="402" spans="1:8" x14ac:dyDescent="0.25">
      <c r="A402" t="s">
        <v>131</v>
      </c>
      <c r="B402" t="s">
        <v>148</v>
      </c>
      <c r="C402">
        <v>1116013</v>
      </c>
      <c r="D402">
        <v>387</v>
      </c>
      <c r="E402">
        <v>384</v>
      </c>
      <c r="F402" s="3">
        <f t="shared" si="6"/>
        <v>-7.7519379844961239E-3</v>
      </c>
    </row>
    <row r="403" spans="1:8" x14ac:dyDescent="0.25">
      <c r="A403" t="s">
        <v>131</v>
      </c>
      <c r="B403" t="s">
        <v>148</v>
      </c>
      <c r="C403">
        <v>1116014</v>
      </c>
      <c r="D403">
        <v>255</v>
      </c>
      <c r="E403">
        <v>254</v>
      </c>
      <c r="F403" s="3">
        <f t="shared" si="6"/>
        <v>-3.9215686274509803E-3</v>
      </c>
    </row>
    <row r="404" spans="1:8" x14ac:dyDescent="0.25">
      <c r="A404" t="s">
        <v>131</v>
      </c>
      <c r="B404" t="s">
        <v>148</v>
      </c>
      <c r="C404">
        <v>1116015</v>
      </c>
      <c r="D404">
        <v>296</v>
      </c>
      <c r="E404">
        <v>287</v>
      </c>
      <c r="F404" s="3">
        <f t="shared" si="6"/>
        <v>-3.0405405405405407E-2</v>
      </c>
    </row>
    <row r="405" spans="1:8" x14ac:dyDescent="0.25">
      <c r="A405" t="s">
        <v>131</v>
      </c>
      <c r="B405" t="s">
        <v>148</v>
      </c>
      <c r="C405">
        <v>1116016</v>
      </c>
      <c r="D405">
        <v>222</v>
      </c>
      <c r="E405">
        <v>212</v>
      </c>
      <c r="F405" s="3">
        <f t="shared" si="6"/>
        <v>-4.5045045045045043E-2</v>
      </c>
    </row>
    <row r="406" spans="1:8" x14ac:dyDescent="0.25">
      <c r="A406" t="s">
        <v>131</v>
      </c>
      <c r="B406" t="s">
        <v>148</v>
      </c>
      <c r="C406">
        <v>1116017</v>
      </c>
      <c r="D406">
        <v>365</v>
      </c>
      <c r="E406">
        <v>363</v>
      </c>
      <c r="F406" s="3">
        <f t="shared" si="6"/>
        <v>-5.4794520547945206E-3</v>
      </c>
    </row>
    <row r="408" spans="1:8" ht="15.75" thickBot="1" x14ac:dyDescent="0.3">
      <c r="A408" s="1" t="s">
        <v>607</v>
      </c>
      <c r="D408" s="5">
        <f>SUM(D2:D407)</f>
        <v>98462</v>
      </c>
      <c r="E408" s="5">
        <f>SUM(E2:E407)</f>
        <v>100289</v>
      </c>
      <c r="F408" s="6">
        <f>(E408-D408)/D408</f>
        <v>1.8555381771647946E-2</v>
      </c>
    </row>
    <row r="409" spans="1:8" ht="149.25" customHeight="1" x14ac:dyDescent="0.25">
      <c r="H409" s="8" t="s">
        <v>645</v>
      </c>
    </row>
    <row r="410" spans="1:8" ht="15.75" thickBot="1" x14ac:dyDescent="0.3">
      <c r="H410" s="9"/>
    </row>
    <row r="412" spans="1:8" x14ac:dyDescent="0.25">
      <c r="G412" s="3"/>
    </row>
  </sheetData>
  <mergeCells count="1">
    <mergeCell ref="H409:H410"/>
  </mergeCells>
  <conditionalFormatting sqref="I1 I407:I408">
    <cfRule type="containsText" dxfId="37" priority="1" operator="containsText" text="FALSE">
      <formula>NOT(ISERROR(SEARCH("FALSE",I1)))</formula>
    </cfRule>
  </conditionalFormatting>
  <hyperlinks>
    <hyperlink ref="H409"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3"/>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3" customWidth="1"/>
  </cols>
  <sheetData>
    <row r="1" spans="1:8" ht="30" x14ac:dyDescent="0.25">
      <c r="A1" s="1" t="s">
        <v>0</v>
      </c>
      <c r="B1" s="1" t="s">
        <v>588</v>
      </c>
      <c r="C1" s="1" t="s">
        <v>589</v>
      </c>
      <c r="D1" s="2" t="s">
        <v>590</v>
      </c>
      <c r="E1" s="2" t="s">
        <v>592</v>
      </c>
      <c r="F1" s="2" t="s">
        <v>591</v>
      </c>
    </row>
    <row r="2" spans="1:8" x14ac:dyDescent="0.25">
      <c r="A2" t="s">
        <v>149</v>
      </c>
      <c r="B2" t="s">
        <v>150</v>
      </c>
      <c r="C2">
        <v>1113301</v>
      </c>
      <c r="D2">
        <v>1</v>
      </c>
      <c r="E2">
        <v>1</v>
      </c>
      <c r="F2" s="3">
        <f t="shared" ref="F2:F43" si="0">(E2-D2)/D2</f>
        <v>0</v>
      </c>
    </row>
    <row r="3" spans="1:8" x14ac:dyDescent="0.25">
      <c r="A3" t="s">
        <v>149</v>
      </c>
      <c r="B3" t="s">
        <v>151</v>
      </c>
      <c r="C3">
        <v>1113401</v>
      </c>
      <c r="D3">
        <v>4</v>
      </c>
      <c r="E3">
        <v>4</v>
      </c>
      <c r="F3" s="3">
        <f t="shared" si="0"/>
        <v>0</v>
      </c>
    </row>
    <row r="4" spans="1:8" x14ac:dyDescent="0.25">
      <c r="A4" t="s">
        <v>149</v>
      </c>
      <c r="B4" t="s">
        <v>151</v>
      </c>
      <c r="C4">
        <v>1113402</v>
      </c>
      <c r="D4">
        <v>308</v>
      </c>
      <c r="E4">
        <v>327</v>
      </c>
      <c r="F4" s="3">
        <f t="shared" si="0"/>
        <v>6.1688311688311688E-2</v>
      </c>
      <c r="H4" s="7" t="s">
        <v>645</v>
      </c>
    </row>
    <row r="5" spans="1:8" x14ac:dyDescent="0.25">
      <c r="A5" t="s">
        <v>149</v>
      </c>
      <c r="B5" t="s">
        <v>151</v>
      </c>
      <c r="C5">
        <v>1113403</v>
      </c>
      <c r="D5">
        <v>326</v>
      </c>
      <c r="E5">
        <v>335</v>
      </c>
      <c r="F5" s="3">
        <f t="shared" si="0"/>
        <v>2.7607361963190184E-2</v>
      </c>
    </row>
    <row r="6" spans="1:8" x14ac:dyDescent="0.25">
      <c r="A6" t="s">
        <v>149</v>
      </c>
      <c r="B6" t="s">
        <v>151</v>
      </c>
      <c r="C6">
        <v>1113404</v>
      </c>
      <c r="D6">
        <v>352</v>
      </c>
      <c r="E6">
        <v>351</v>
      </c>
      <c r="F6" s="3">
        <f t="shared" si="0"/>
        <v>-2.840909090909091E-3</v>
      </c>
    </row>
    <row r="7" spans="1:8" x14ac:dyDescent="0.25">
      <c r="A7" t="s">
        <v>149</v>
      </c>
      <c r="B7" t="s">
        <v>151</v>
      </c>
      <c r="C7">
        <v>1113405</v>
      </c>
      <c r="D7">
        <v>172</v>
      </c>
      <c r="E7">
        <v>174</v>
      </c>
      <c r="F7" s="3">
        <f t="shared" si="0"/>
        <v>1.1627906976744186E-2</v>
      </c>
    </row>
    <row r="8" spans="1:8" x14ac:dyDescent="0.25">
      <c r="A8" t="s">
        <v>149</v>
      </c>
      <c r="B8" t="s">
        <v>151</v>
      </c>
      <c r="C8">
        <v>1113406</v>
      </c>
      <c r="D8">
        <v>401</v>
      </c>
      <c r="E8">
        <v>453</v>
      </c>
      <c r="F8" s="3">
        <f t="shared" si="0"/>
        <v>0.12967581047381546</v>
      </c>
    </row>
    <row r="9" spans="1:8" x14ac:dyDescent="0.25">
      <c r="A9" t="s">
        <v>149</v>
      </c>
      <c r="B9" t="s">
        <v>151</v>
      </c>
      <c r="C9">
        <v>1113407</v>
      </c>
      <c r="D9">
        <v>225</v>
      </c>
      <c r="E9">
        <v>223</v>
      </c>
      <c r="F9" s="3">
        <f t="shared" si="0"/>
        <v>-8.8888888888888889E-3</v>
      </c>
    </row>
    <row r="10" spans="1:8" x14ac:dyDescent="0.25">
      <c r="A10" t="s">
        <v>149</v>
      </c>
      <c r="B10" t="s">
        <v>151</v>
      </c>
      <c r="C10">
        <v>1113408</v>
      </c>
      <c r="D10">
        <v>233</v>
      </c>
      <c r="E10">
        <v>243</v>
      </c>
      <c r="F10" s="3">
        <f t="shared" si="0"/>
        <v>4.2918454935622317E-2</v>
      </c>
    </row>
    <row r="11" spans="1:8" x14ac:dyDescent="0.25">
      <c r="A11" t="s">
        <v>149</v>
      </c>
      <c r="B11" t="s">
        <v>151</v>
      </c>
      <c r="C11">
        <v>1113409</v>
      </c>
      <c r="D11">
        <v>175</v>
      </c>
      <c r="E11">
        <v>172</v>
      </c>
      <c r="F11" s="3">
        <f t="shared" si="0"/>
        <v>-1.7142857142857144E-2</v>
      </c>
    </row>
    <row r="12" spans="1:8" x14ac:dyDescent="0.25">
      <c r="A12" t="s">
        <v>149</v>
      </c>
      <c r="B12" t="s">
        <v>151</v>
      </c>
      <c r="C12">
        <v>1113410</v>
      </c>
      <c r="D12">
        <v>206</v>
      </c>
      <c r="E12">
        <v>213</v>
      </c>
      <c r="F12" s="3">
        <f t="shared" si="0"/>
        <v>3.3980582524271843E-2</v>
      </c>
    </row>
    <row r="13" spans="1:8" x14ac:dyDescent="0.25">
      <c r="A13" t="s">
        <v>149</v>
      </c>
      <c r="B13" t="s">
        <v>151</v>
      </c>
      <c r="C13">
        <v>1113411</v>
      </c>
      <c r="D13">
        <v>224</v>
      </c>
      <c r="E13">
        <v>224</v>
      </c>
      <c r="F13" s="3">
        <f t="shared" si="0"/>
        <v>0</v>
      </c>
    </row>
    <row r="14" spans="1:8" x14ac:dyDescent="0.25">
      <c r="A14" t="s">
        <v>149</v>
      </c>
      <c r="B14" t="s">
        <v>151</v>
      </c>
      <c r="C14">
        <v>1113412</v>
      </c>
      <c r="D14">
        <v>170</v>
      </c>
      <c r="E14">
        <v>168</v>
      </c>
      <c r="F14" s="3">
        <f t="shared" si="0"/>
        <v>-1.1764705882352941E-2</v>
      </c>
    </row>
    <row r="15" spans="1:8" x14ac:dyDescent="0.25">
      <c r="A15" t="s">
        <v>149</v>
      </c>
      <c r="B15" t="s">
        <v>151</v>
      </c>
      <c r="C15">
        <v>1113413</v>
      </c>
      <c r="D15">
        <v>185</v>
      </c>
      <c r="E15">
        <v>183</v>
      </c>
      <c r="F15" s="3">
        <f t="shared" si="0"/>
        <v>-1.0810810810810811E-2</v>
      </c>
    </row>
    <row r="16" spans="1:8" x14ac:dyDescent="0.25">
      <c r="A16" t="s">
        <v>149</v>
      </c>
      <c r="B16" t="s">
        <v>151</v>
      </c>
      <c r="C16">
        <v>1113414</v>
      </c>
      <c r="D16">
        <v>268</v>
      </c>
      <c r="E16">
        <v>287</v>
      </c>
      <c r="F16" s="3">
        <f t="shared" si="0"/>
        <v>7.0895522388059698E-2</v>
      </c>
    </row>
    <row r="17" spans="1:6" x14ac:dyDescent="0.25">
      <c r="A17" t="s">
        <v>149</v>
      </c>
      <c r="B17" t="s">
        <v>151</v>
      </c>
      <c r="C17">
        <v>1113415</v>
      </c>
      <c r="D17">
        <v>365</v>
      </c>
      <c r="E17">
        <v>410</v>
      </c>
      <c r="F17" s="3">
        <f t="shared" si="0"/>
        <v>0.12328767123287671</v>
      </c>
    </row>
    <row r="18" spans="1:6" x14ac:dyDescent="0.25">
      <c r="A18" t="s">
        <v>149</v>
      </c>
      <c r="B18" t="s">
        <v>151</v>
      </c>
      <c r="C18">
        <v>1113416</v>
      </c>
      <c r="D18">
        <v>234</v>
      </c>
      <c r="E18">
        <v>245</v>
      </c>
      <c r="F18" s="3">
        <f t="shared" si="0"/>
        <v>4.7008547008547008E-2</v>
      </c>
    </row>
    <row r="19" spans="1:6" x14ac:dyDescent="0.25">
      <c r="A19" t="s">
        <v>149</v>
      </c>
      <c r="B19" t="s">
        <v>151</v>
      </c>
      <c r="C19">
        <v>1113417</v>
      </c>
      <c r="D19">
        <v>288</v>
      </c>
      <c r="E19">
        <v>283</v>
      </c>
      <c r="F19" s="3">
        <f t="shared" si="0"/>
        <v>-1.7361111111111112E-2</v>
      </c>
    </row>
    <row r="20" spans="1:6" x14ac:dyDescent="0.25">
      <c r="A20" t="s">
        <v>149</v>
      </c>
      <c r="B20" t="s">
        <v>151</v>
      </c>
      <c r="C20">
        <v>1113418</v>
      </c>
      <c r="D20">
        <v>213</v>
      </c>
      <c r="E20">
        <v>209</v>
      </c>
      <c r="F20" s="3">
        <f t="shared" si="0"/>
        <v>-1.8779342723004695E-2</v>
      </c>
    </row>
    <row r="21" spans="1:6" x14ac:dyDescent="0.25">
      <c r="A21" t="s">
        <v>149</v>
      </c>
      <c r="B21" t="s">
        <v>151</v>
      </c>
      <c r="C21">
        <v>1113419</v>
      </c>
      <c r="D21">
        <v>347</v>
      </c>
      <c r="E21">
        <v>386</v>
      </c>
      <c r="F21" s="3">
        <f t="shared" si="0"/>
        <v>0.11239193083573487</v>
      </c>
    </row>
    <row r="22" spans="1:6" x14ac:dyDescent="0.25">
      <c r="A22" t="s">
        <v>149</v>
      </c>
      <c r="B22" t="s">
        <v>151</v>
      </c>
      <c r="C22">
        <v>1113420</v>
      </c>
      <c r="D22">
        <v>339</v>
      </c>
      <c r="E22">
        <v>385</v>
      </c>
      <c r="F22" s="3">
        <f t="shared" si="0"/>
        <v>0.13569321533923304</v>
      </c>
    </row>
    <row r="23" spans="1:6" x14ac:dyDescent="0.25">
      <c r="A23" t="s">
        <v>149</v>
      </c>
      <c r="B23" t="s">
        <v>151</v>
      </c>
      <c r="C23">
        <v>1113421</v>
      </c>
      <c r="D23">
        <v>290</v>
      </c>
      <c r="E23">
        <v>289</v>
      </c>
      <c r="F23" s="3">
        <f t="shared" si="0"/>
        <v>-3.4482758620689655E-3</v>
      </c>
    </row>
    <row r="24" spans="1:6" x14ac:dyDescent="0.25">
      <c r="A24" t="s">
        <v>149</v>
      </c>
      <c r="B24" t="s">
        <v>151</v>
      </c>
      <c r="C24">
        <v>1113422</v>
      </c>
      <c r="D24">
        <v>386</v>
      </c>
      <c r="E24">
        <v>385</v>
      </c>
      <c r="F24" s="3">
        <f t="shared" si="0"/>
        <v>-2.5906735751295338E-3</v>
      </c>
    </row>
    <row r="25" spans="1:6" x14ac:dyDescent="0.25">
      <c r="A25" t="s">
        <v>149</v>
      </c>
      <c r="B25" t="s">
        <v>151</v>
      </c>
      <c r="C25">
        <v>1113423</v>
      </c>
      <c r="D25">
        <v>296</v>
      </c>
      <c r="E25">
        <v>292</v>
      </c>
      <c r="F25" s="3">
        <f t="shared" si="0"/>
        <v>-1.3513513513513514E-2</v>
      </c>
    </row>
    <row r="26" spans="1:6" x14ac:dyDescent="0.25">
      <c r="A26" t="s">
        <v>149</v>
      </c>
      <c r="B26" t="s">
        <v>151</v>
      </c>
      <c r="C26">
        <v>1113424</v>
      </c>
      <c r="D26">
        <v>399</v>
      </c>
      <c r="E26">
        <v>394</v>
      </c>
      <c r="F26" s="3">
        <f t="shared" si="0"/>
        <v>-1.2531328320802004E-2</v>
      </c>
    </row>
    <row r="27" spans="1:6" x14ac:dyDescent="0.25">
      <c r="A27" t="s">
        <v>149</v>
      </c>
      <c r="B27" t="s">
        <v>151</v>
      </c>
      <c r="C27">
        <v>1113425</v>
      </c>
      <c r="D27">
        <v>167</v>
      </c>
      <c r="E27">
        <v>186</v>
      </c>
      <c r="F27" s="3">
        <f t="shared" si="0"/>
        <v>0.11377245508982035</v>
      </c>
    </row>
    <row r="28" spans="1:6" x14ac:dyDescent="0.25">
      <c r="A28" t="s">
        <v>149</v>
      </c>
      <c r="B28" t="s">
        <v>151</v>
      </c>
      <c r="C28">
        <v>1113426</v>
      </c>
      <c r="D28">
        <v>275</v>
      </c>
      <c r="E28">
        <v>267</v>
      </c>
      <c r="F28" s="3">
        <f t="shared" si="0"/>
        <v>-2.9090909090909091E-2</v>
      </c>
    </row>
    <row r="29" spans="1:6" x14ac:dyDescent="0.25">
      <c r="A29" t="s">
        <v>149</v>
      </c>
      <c r="B29" t="s">
        <v>151</v>
      </c>
      <c r="C29">
        <v>1113427</v>
      </c>
      <c r="D29">
        <v>160</v>
      </c>
      <c r="E29">
        <v>157</v>
      </c>
      <c r="F29" s="3">
        <f t="shared" si="0"/>
        <v>-1.8749999999999999E-2</v>
      </c>
    </row>
    <row r="30" spans="1:6" x14ac:dyDescent="0.25">
      <c r="A30" t="s">
        <v>149</v>
      </c>
      <c r="B30" t="s">
        <v>151</v>
      </c>
      <c r="C30">
        <v>1113428</v>
      </c>
      <c r="D30">
        <v>175</v>
      </c>
      <c r="E30">
        <v>191</v>
      </c>
      <c r="F30" s="3">
        <f t="shared" si="0"/>
        <v>9.1428571428571428E-2</v>
      </c>
    </row>
    <row r="31" spans="1:6" x14ac:dyDescent="0.25">
      <c r="A31" t="s">
        <v>149</v>
      </c>
      <c r="B31" t="s">
        <v>151</v>
      </c>
      <c r="C31">
        <v>1113429</v>
      </c>
      <c r="D31">
        <v>269</v>
      </c>
      <c r="E31">
        <v>303</v>
      </c>
      <c r="F31" s="3">
        <f t="shared" si="0"/>
        <v>0.12639405204460966</v>
      </c>
    </row>
    <row r="32" spans="1:6" x14ac:dyDescent="0.25">
      <c r="A32" t="s">
        <v>149</v>
      </c>
      <c r="B32" t="s">
        <v>151</v>
      </c>
      <c r="C32">
        <v>1113430</v>
      </c>
      <c r="D32">
        <v>248</v>
      </c>
      <c r="E32">
        <v>260</v>
      </c>
      <c r="F32" s="3">
        <f t="shared" si="0"/>
        <v>4.8387096774193547E-2</v>
      </c>
    </row>
    <row r="33" spans="1:6" x14ac:dyDescent="0.25">
      <c r="A33" t="s">
        <v>149</v>
      </c>
      <c r="B33" t="s">
        <v>151</v>
      </c>
      <c r="C33">
        <v>1113431</v>
      </c>
      <c r="D33">
        <v>229</v>
      </c>
      <c r="E33">
        <v>229</v>
      </c>
      <c r="F33" s="3">
        <f t="shared" si="0"/>
        <v>0</v>
      </c>
    </row>
    <row r="34" spans="1:6" x14ac:dyDescent="0.25">
      <c r="A34" t="s">
        <v>149</v>
      </c>
      <c r="B34" t="s">
        <v>151</v>
      </c>
      <c r="C34">
        <v>1113432</v>
      </c>
      <c r="D34">
        <v>228</v>
      </c>
      <c r="E34">
        <v>227</v>
      </c>
      <c r="F34" s="3">
        <f t="shared" si="0"/>
        <v>-4.3859649122807015E-3</v>
      </c>
    </row>
    <row r="35" spans="1:6" x14ac:dyDescent="0.25">
      <c r="A35" t="s">
        <v>149</v>
      </c>
      <c r="B35" t="s">
        <v>151</v>
      </c>
      <c r="C35">
        <v>1113433</v>
      </c>
      <c r="D35">
        <v>205</v>
      </c>
      <c r="E35">
        <v>207</v>
      </c>
      <c r="F35" s="3">
        <f t="shared" si="0"/>
        <v>9.7560975609756097E-3</v>
      </c>
    </row>
    <row r="36" spans="1:6" x14ac:dyDescent="0.25">
      <c r="A36" t="s">
        <v>149</v>
      </c>
      <c r="B36" t="s">
        <v>151</v>
      </c>
      <c r="C36">
        <v>1113434</v>
      </c>
      <c r="D36">
        <v>293</v>
      </c>
      <c r="E36">
        <v>291</v>
      </c>
      <c r="F36" s="3">
        <f t="shared" si="0"/>
        <v>-6.8259385665529011E-3</v>
      </c>
    </row>
    <row r="37" spans="1:6" x14ac:dyDescent="0.25">
      <c r="A37" t="s">
        <v>149</v>
      </c>
      <c r="B37" t="s">
        <v>151</v>
      </c>
      <c r="C37">
        <v>1113435</v>
      </c>
      <c r="D37">
        <v>258</v>
      </c>
      <c r="E37">
        <v>265</v>
      </c>
      <c r="F37" s="3">
        <f t="shared" si="0"/>
        <v>2.7131782945736434E-2</v>
      </c>
    </row>
    <row r="38" spans="1:6" x14ac:dyDescent="0.25">
      <c r="A38" t="s">
        <v>149</v>
      </c>
      <c r="B38" t="s">
        <v>151</v>
      </c>
      <c r="C38">
        <v>1113436</v>
      </c>
      <c r="D38">
        <v>243</v>
      </c>
      <c r="E38">
        <v>256</v>
      </c>
      <c r="F38" s="3">
        <f t="shared" si="0"/>
        <v>5.3497942386831275E-2</v>
      </c>
    </row>
    <row r="39" spans="1:6" x14ac:dyDescent="0.25">
      <c r="A39" t="s">
        <v>149</v>
      </c>
      <c r="B39" t="s">
        <v>151</v>
      </c>
      <c r="C39">
        <v>1113437</v>
      </c>
      <c r="D39">
        <v>135</v>
      </c>
      <c r="E39">
        <v>137</v>
      </c>
      <c r="F39" s="3">
        <f t="shared" si="0"/>
        <v>1.4814814814814815E-2</v>
      </c>
    </row>
    <row r="40" spans="1:6" x14ac:dyDescent="0.25">
      <c r="A40" t="s">
        <v>149</v>
      </c>
      <c r="B40" t="s">
        <v>151</v>
      </c>
      <c r="C40">
        <v>1113438</v>
      </c>
      <c r="D40">
        <v>230</v>
      </c>
      <c r="E40">
        <v>241</v>
      </c>
      <c r="F40" s="3">
        <f t="shared" si="0"/>
        <v>4.7826086956521741E-2</v>
      </c>
    </row>
    <row r="41" spans="1:6" x14ac:dyDescent="0.25">
      <c r="A41" t="s">
        <v>149</v>
      </c>
      <c r="B41" t="s">
        <v>151</v>
      </c>
      <c r="C41">
        <v>1113439</v>
      </c>
      <c r="D41">
        <v>286</v>
      </c>
      <c r="E41">
        <v>284</v>
      </c>
      <c r="F41" s="3">
        <f t="shared" si="0"/>
        <v>-6.993006993006993E-3</v>
      </c>
    </row>
    <row r="42" spans="1:6" x14ac:dyDescent="0.25">
      <c r="A42" t="s">
        <v>149</v>
      </c>
      <c r="B42" t="s">
        <v>151</v>
      </c>
      <c r="C42">
        <v>1113440</v>
      </c>
      <c r="D42">
        <v>250</v>
      </c>
      <c r="E42">
        <v>249</v>
      </c>
      <c r="F42" s="3">
        <f t="shared" si="0"/>
        <v>-4.0000000000000001E-3</v>
      </c>
    </row>
    <row r="43" spans="1:6" x14ac:dyDescent="0.25">
      <c r="A43" t="s">
        <v>149</v>
      </c>
      <c r="B43" t="s">
        <v>151</v>
      </c>
      <c r="C43">
        <v>1113442</v>
      </c>
      <c r="D43">
        <v>378</v>
      </c>
      <c r="E43">
        <v>387</v>
      </c>
      <c r="F43" s="3">
        <f t="shared" si="0"/>
        <v>2.3809523809523808E-2</v>
      </c>
    </row>
    <row r="44" spans="1:6" x14ac:dyDescent="0.25">
      <c r="A44" t="s">
        <v>149</v>
      </c>
      <c r="B44" t="s">
        <v>151</v>
      </c>
      <c r="C44">
        <v>1113443</v>
      </c>
      <c r="D44">
        <v>199</v>
      </c>
      <c r="E44">
        <v>203</v>
      </c>
      <c r="F44" s="3">
        <f t="shared" ref="F44:F100" si="1">(E44-D44)/D44</f>
        <v>2.0100502512562814E-2</v>
      </c>
    </row>
    <row r="45" spans="1:6" x14ac:dyDescent="0.25">
      <c r="A45" t="s">
        <v>149</v>
      </c>
      <c r="B45" t="s">
        <v>151</v>
      </c>
      <c r="C45">
        <v>1113444</v>
      </c>
      <c r="D45">
        <v>184</v>
      </c>
      <c r="E45">
        <v>183</v>
      </c>
      <c r="F45" s="3">
        <f t="shared" si="1"/>
        <v>-5.434782608695652E-3</v>
      </c>
    </row>
    <row r="46" spans="1:6" x14ac:dyDescent="0.25">
      <c r="A46" t="s">
        <v>149</v>
      </c>
      <c r="B46" t="s">
        <v>151</v>
      </c>
      <c r="C46">
        <v>1113445</v>
      </c>
      <c r="D46">
        <v>156</v>
      </c>
      <c r="E46">
        <v>155</v>
      </c>
      <c r="F46" s="3">
        <f t="shared" si="1"/>
        <v>-6.41025641025641E-3</v>
      </c>
    </row>
    <row r="47" spans="1:6" x14ac:dyDescent="0.25">
      <c r="A47" t="s">
        <v>149</v>
      </c>
      <c r="B47" t="s">
        <v>152</v>
      </c>
      <c r="C47">
        <v>1113501</v>
      </c>
      <c r="D47">
        <v>3</v>
      </c>
      <c r="E47">
        <v>3</v>
      </c>
      <c r="F47" s="3">
        <f t="shared" si="1"/>
        <v>0</v>
      </c>
    </row>
    <row r="48" spans="1:6" x14ac:dyDescent="0.25">
      <c r="A48" t="s">
        <v>149</v>
      </c>
      <c r="B48" t="s">
        <v>153</v>
      </c>
      <c r="C48">
        <v>1114401</v>
      </c>
      <c r="D48">
        <v>314</v>
      </c>
      <c r="E48">
        <v>308</v>
      </c>
      <c r="F48" s="3">
        <f t="shared" si="1"/>
        <v>-1.9108280254777069E-2</v>
      </c>
    </row>
    <row r="49" spans="1:6" x14ac:dyDescent="0.25">
      <c r="A49" t="s">
        <v>149</v>
      </c>
      <c r="B49" t="s">
        <v>153</v>
      </c>
      <c r="C49">
        <v>1114402</v>
      </c>
      <c r="D49">
        <v>461</v>
      </c>
      <c r="E49">
        <v>496</v>
      </c>
      <c r="F49" s="3">
        <f t="shared" si="1"/>
        <v>7.5921908893709325E-2</v>
      </c>
    </row>
    <row r="50" spans="1:6" x14ac:dyDescent="0.25">
      <c r="A50" t="s">
        <v>149</v>
      </c>
      <c r="B50" t="s">
        <v>153</v>
      </c>
      <c r="C50">
        <v>1114403</v>
      </c>
      <c r="D50">
        <v>76</v>
      </c>
      <c r="E50">
        <v>77</v>
      </c>
      <c r="F50" s="3">
        <f t="shared" si="1"/>
        <v>1.3157894736842105E-2</v>
      </c>
    </row>
    <row r="51" spans="1:6" x14ac:dyDescent="0.25">
      <c r="A51" t="s">
        <v>149</v>
      </c>
      <c r="B51" t="s">
        <v>153</v>
      </c>
      <c r="C51">
        <v>1114404</v>
      </c>
      <c r="D51">
        <v>345</v>
      </c>
      <c r="E51">
        <v>348</v>
      </c>
      <c r="F51" s="3">
        <f t="shared" si="1"/>
        <v>8.6956521739130436E-3</v>
      </c>
    </row>
    <row r="52" spans="1:6" x14ac:dyDescent="0.25">
      <c r="A52" t="s">
        <v>149</v>
      </c>
      <c r="B52" t="s">
        <v>153</v>
      </c>
      <c r="C52">
        <v>1114405</v>
      </c>
      <c r="D52">
        <v>308</v>
      </c>
      <c r="E52">
        <v>314</v>
      </c>
      <c r="F52" s="3">
        <f t="shared" si="1"/>
        <v>1.948051948051948E-2</v>
      </c>
    </row>
    <row r="53" spans="1:6" x14ac:dyDescent="0.25">
      <c r="A53" t="s">
        <v>149</v>
      </c>
      <c r="B53" t="s">
        <v>153</v>
      </c>
      <c r="C53">
        <v>1114406</v>
      </c>
      <c r="D53">
        <v>268</v>
      </c>
      <c r="E53">
        <v>266</v>
      </c>
      <c r="F53" s="3">
        <f t="shared" si="1"/>
        <v>-7.462686567164179E-3</v>
      </c>
    </row>
    <row r="54" spans="1:6" x14ac:dyDescent="0.25">
      <c r="A54" t="s">
        <v>149</v>
      </c>
      <c r="B54" t="s">
        <v>153</v>
      </c>
      <c r="C54">
        <v>1114407</v>
      </c>
      <c r="D54">
        <v>421</v>
      </c>
      <c r="E54">
        <v>457</v>
      </c>
      <c r="F54" s="3">
        <f t="shared" si="1"/>
        <v>8.5510688836104506E-2</v>
      </c>
    </row>
    <row r="55" spans="1:6" x14ac:dyDescent="0.25">
      <c r="A55" t="s">
        <v>149</v>
      </c>
      <c r="B55" t="s">
        <v>153</v>
      </c>
      <c r="C55">
        <v>1114408</v>
      </c>
      <c r="D55">
        <v>239</v>
      </c>
      <c r="E55">
        <v>262</v>
      </c>
      <c r="F55" s="3">
        <f t="shared" si="1"/>
        <v>9.6234309623430964E-2</v>
      </c>
    </row>
    <row r="56" spans="1:6" x14ac:dyDescent="0.25">
      <c r="A56" t="s">
        <v>149</v>
      </c>
      <c r="B56" t="s">
        <v>153</v>
      </c>
      <c r="C56">
        <v>1114409</v>
      </c>
      <c r="D56">
        <v>199</v>
      </c>
      <c r="E56">
        <v>201</v>
      </c>
      <c r="F56" s="3">
        <f t="shared" si="1"/>
        <v>1.0050251256281407E-2</v>
      </c>
    </row>
    <row r="57" spans="1:6" x14ac:dyDescent="0.25">
      <c r="A57" t="s">
        <v>149</v>
      </c>
      <c r="B57" t="s">
        <v>153</v>
      </c>
      <c r="C57">
        <v>1114410</v>
      </c>
      <c r="D57">
        <v>229</v>
      </c>
      <c r="E57">
        <v>237</v>
      </c>
      <c r="F57" s="3">
        <f t="shared" si="1"/>
        <v>3.4934497816593885E-2</v>
      </c>
    </row>
    <row r="58" spans="1:6" x14ac:dyDescent="0.25">
      <c r="A58" t="s">
        <v>149</v>
      </c>
      <c r="B58" t="s">
        <v>153</v>
      </c>
      <c r="C58">
        <v>1114411</v>
      </c>
      <c r="D58">
        <v>307</v>
      </c>
      <c r="E58">
        <v>328</v>
      </c>
      <c r="F58" s="3">
        <f t="shared" si="1"/>
        <v>6.8403908794788276E-2</v>
      </c>
    </row>
    <row r="59" spans="1:6" x14ac:dyDescent="0.25">
      <c r="A59" t="s">
        <v>149</v>
      </c>
      <c r="B59" t="s">
        <v>153</v>
      </c>
      <c r="C59">
        <v>1114412</v>
      </c>
      <c r="D59">
        <v>213</v>
      </c>
      <c r="E59">
        <v>214</v>
      </c>
      <c r="F59" s="3">
        <f t="shared" si="1"/>
        <v>4.6948356807511738E-3</v>
      </c>
    </row>
    <row r="60" spans="1:6" x14ac:dyDescent="0.25">
      <c r="A60" t="s">
        <v>149</v>
      </c>
      <c r="B60" t="s">
        <v>153</v>
      </c>
      <c r="C60">
        <v>1114413</v>
      </c>
      <c r="D60">
        <v>226</v>
      </c>
      <c r="E60">
        <v>236</v>
      </c>
      <c r="F60" s="3">
        <f t="shared" si="1"/>
        <v>4.4247787610619468E-2</v>
      </c>
    </row>
    <row r="61" spans="1:6" x14ac:dyDescent="0.25">
      <c r="A61" t="s">
        <v>149</v>
      </c>
      <c r="B61" t="s">
        <v>153</v>
      </c>
      <c r="C61">
        <v>1114414</v>
      </c>
      <c r="D61">
        <v>354</v>
      </c>
      <c r="E61">
        <v>361</v>
      </c>
      <c r="F61" s="3">
        <f t="shared" si="1"/>
        <v>1.977401129943503E-2</v>
      </c>
    </row>
    <row r="62" spans="1:6" x14ac:dyDescent="0.25">
      <c r="A62" t="s">
        <v>149</v>
      </c>
      <c r="B62" t="s">
        <v>153</v>
      </c>
      <c r="C62">
        <v>1114415</v>
      </c>
      <c r="D62">
        <v>146</v>
      </c>
      <c r="E62">
        <v>154</v>
      </c>
      <c r="F62" s="3">
        <f t="shared" si="1"/>
        <v>5.4794520547945202E-2</v>
      </c>
    </row>
    <row r="63" spans="1:6" x14ac:dyDescent="0.25">
      <c r="A63" t="s">
        <v>149</v>
      </c>
      <c r="B63" t="s">
        <v>153</v>
      </c>
      <c r="C63">
        <v>1114416</v>
      </c>
      <c r="D63">
        <v>189</v>
      </c>
      <c r="E63">
        <v>188</v>
      </c>
      <c r="F63" s="3">
        <f t="shared" si="1"/>
        <v>-5.2910052910052907E-3</v>
      </c>
    </row>
    <row r="64" spans="1:6" x14ac:dyDescent="0.25">
      <c r="A64" t="s">
        <v>149</v>
      </c>
      <c r="B64" t="s">
        <v>153</v>
      </c>
      <c r="C64">
        <v>1114417</v>
      </c>
      <c r="D64">
        <v>479</v>
      </c>
      <c r="E64">
        <v>503</v>
      </c>
      <c r="F64" s="3">
        <f t="shared" si="1"/>
        <v>5.0104384133611693E-2</v>
      </c>
    </row>
    <row r="65" spans="1:6" x14ac:dyDescent="0.25">
      <c r="A65" t="s">
        <v>149</v>
      </c>
      <c r="B65" t="s">
        <v>153</v>
      </c>
      <c r="C65">
        <v>1114418</v>
      </c>
      <c r="D65">
        <v>0</v>
      </c>
      <c r="E65">
        <v>0</v>
      </c>
      <c r="F65" s="3">
        <v>0</v>
      </c>
    </row>
    <row r="66" spans="1:6" x14ac:dyDescent="0.25">
      <c r="A66" t="s">
        <v>149</v>
      </c>
      <c r="B66" t="s">
        <v>153</v>
      </c>
      <c r="C66">
        <v>1114419</v>
      </c>
      <c r="D66">
        <v>176</v>
      </c>
      <c r="E66">
        <v>185</v>
      </c>
      <c r="F66" s="3">
        <f t="shared" si="1"/>
        <v>5.113636363636364E-2</v>
      </c>
    </row>
    <row r="67" spans="1:6" x14ac:dyDescent="0.25">
      <c r="A67" t="s">
        <v>149</v>
      </c>
      <c r="B67" t="s">
        <v>153</v>
      </c>
      <c r="C67">
        <v>1114420</v>
      </c>
      <c r="D67">
        <v>87</v>
      </c>
      <c r="E67">
        <v>86</v>
      </c>
      <c r="F67" s="3">
        <f t="shared" si="1"/>
        <v>-1.1494252873563218E-2</v>
      </c>
    </row>
    <row r="68" spans="1:6" x14ac:dyDescent="0.25">
      <c r="A68" t="s">
        <v>149</v>
      </c>
      <c r="B68" t="s">
        <v>153</v>
      </c>
      <c r="C68">
        <v>1114421</v>
      </c>
      <c r="D68">
        <v>350</v>
      </c>
      <c r="E68">
        <v>358</v>
      </c>
      <c r="F68" s="3">
        <f t="shared" si="1"/>
        <v>2.2857142857142857E-2</v>
      </c>
    </row>
    <row r="69" spans="1:6" x14ac:dyDescent="0.25">
      <c r="A69" t="s">
        <v>149</v>
      </c>
      <c r="B69" t="s">
        <v>153</v>
      </c>
      <c r="C69">
        <v>1114422</v>
      </c>
      <c r="D69">
        <v>376</v>
      </c>
      <c r="E69">
        <v>389</v>
      </c>
      <c r="F69" s="3">
        <f t="shared" si="1"/>
        <v>3.4574468085106384E-2</v>
      </c>
    </row>
    <row r="70" spans="1:6" x14ac:dyDescent="0.25">
      <c r="A70" t="s">
        <v>149</v>
      </c>
      <c r="B70" t="s">
        <v>153</v>
      </c>
      <c r="C70">
        <v>1114423</v>
      </c>
      <c r="D70">
        <v>494</v>
      </c>
      <c r="E70">
        <v>493</v>
      </c>
      <c r="F70" s="3">
        <f t="shared" si="1"/>
        <v>-2.0242914979757085E-3</v>
      </c>
    </row>
    <row r="71" spans="1:6" x14ac:dyDescent="0.25">
      <c r="A71" t="s">
        <v>149</v>
      </c>
      <c r="B71" t="s">
        <v>153</v>
      </c>
      <c r="C71">
        <v>1114424</v>
      </c>
      <c r="D71">
        <v>399</v>
      </c>
      <c r="E71">
        <v>388</v>
      </c>
      <c r="F71" s="3">
        <f t="shared" si="1"/>
        <v>-2.7568922305764409E-2</v>
      </c>
    </row>
    <row r="72" spans="1:6" x14ac:dyDescent="0.25">
      <c r="A72" t="s">
        <v>149</v>
      </c>
      <c r="B72" t="s">
        <v>153</v>
      </c>
      <c r="C72">
        <v>1114425</v>
      </c>
      <c r="D72">
        <v>391</v>
      </c>
      <c r="E72">
        <v>406</v>
      </c>
      <c r="F72" s="3">
        <f t="shared" si="1"/>
        <v>3.8363171355498722E-2</v>
      </c>
    </row>
    <row r="73" spans="1:6" x14ac:dyDescent="0.25">
      <c r="A73" t="s">
        <v>149</v>
      </c>
      <c r="B73" t="s">
        <v>153</v>
      </c>
      <c r="C73">
        <v>1114426</v>
      </c>
      <c r="D73">
        <v>440</v>
      </c>
      <c r="E73">
        <v>460</v>
      </c>
      <c r="F73" s="3">
        <f t="shared" si="1"/>
        <v>4.5454545454545456E-2</v>
      </c>
    </row>
    <row r="74" spans="1:6" x14ac:dyDescent="0.25">
      <c r="A74" t="s">
        <v>149</v>
      </c>
      <c r="B74" t="s">
        <v>153</v>
      </c>
      <c r="C74">
        <v>1114427</v>
      </c>
      <c r="D74">
        <v>401</v>
      </c>
      <c r="E74">
        <v>433</v>
      </c>
      <c r="F74" s="3">
        <f t="shared" si="1"/>
        <v>7.9800498753117205E-2</v>
      </c>
    </row>
    <row r="75" spans="1:6" x14ac:dyDescent="0.25">
      <c r="A75" t="s">
        <v>149</v>
      </c>
      <c r="B75" t="s">
        <v>153</v>
      </c>
      <c r="C75">
        <v>1114428</v>
      </c>
      <c r="D75">
        <v>416</v>
      </c>
      <c r="E75">
        <v>414</v>
      </c>
      <c r="F75" s="3">
        <f t="shared" si="1"/>
        <v>-4.807692307692308E-3</v>
      </c>
    </row>
    <row r="76" spans="1:6" x14ac:dyDescent="0.25">
      <c r="A76" t="s">
        <v>149</v>
      </c>
      <c r="B76" t="s">
        <v>153</v>
      </c>
      <c r="C76">
        <v>1114429</v>
      </c>
      <c r="D76">
        <v>274</v>
      </c>
      <c r="E76">
        <v>279</v>
      </c>
      <c r="F76" s="3">
        <f t="shared" si="1"/>
        <v>1.824817518248175E-2</v>
      </c>
    </row>
    <row r="77" spans="1:6" x14ac:dyDescent="0.25">
      <c r="A77" t="s">
        <v>149</v>
      </c>
      <c r="B77" t="s">
        <v>153</v>
      </c>
      <c r="C77">
        <v>1114430</v>
      </c>
      <c r="D77">
        <v>339</v>
      </c>
      <c r="E77">
        <v>352</v>
      </c>
      <c r="F77" s="3">
        <f t="shared" si="1"/>
        <v>3.8348082595870206E-2</v>
      </c>
    </row>
    <row r="78" spans="1:6" x14ac:dyDescent="0.25">
      <c r="A78" t="s">
        <v>149</v>
      </c>
      <c r="B78" t="s">
        <v>153</v>
      </c>
      <c r="C78">
        <v>1114431</v>
      </c>
      <c r="D78">
        <v>435</v>
      </c>
      <c r="E78">
        <v>455</v>
      </c>
      <c r="F78" s="3">
        <f t="shared" si="1"/>
        <v>4.5977011494252873E-2</v>
      </c>
    </row>
    <row r="79" spans="1:6" x14ac:dyDescent="0.25">
      <c r="A79" t="s">
        <v>149</v>
      </c>
      <c r="B79" t="s">
        <v>153</v>
      </c>
      <c r="C79">
        <v>1114432</v>
      </c>
      <c r="D79">
        <v>327</v>
      </c>
      <c r="E79">
        <v>349</v>
      </c>
      <c r="F79" s="3">
        <f t="shared" si="1"/>
        <v>6.7278287461773695E-2</v>
      </c>
    </row>
    <row r="80" spans="1:6" x14ac:dyDescent="0.25">
      <c r="A80" t="s">
        <v>149</v>
      </c>
      <c r="B80" t="s">
        <v>153</v>
      </c>
      <c r="C80">
        <v>1114433</v>
      </c>
      <c r="D80">
        <v>440</v>
      </c>
      <c r="E80">
        <v>438</v>
      </c>
      <c r="F80" s="3">
        <f t="shared" si="1"/>
        <v>-4.5454545454545452E-3</v>
      </c>
    </row>
    <row r="81" spans="1:6" x14ac:dyDescent="0.25">
      <c r="A81" t="s">
        <v>149</v>
      </c>
      <c r="B81" t="s">
        <v>153</v>
      </c>
      <c r="C81">
        <v>1114434</v>
      </c>
      <c r="D81">
        <v>299</v>
      </c>
      <c r="E81">
        <v>293</v>
      </c>
      <c r="F81" s="3">
        <f t="shared" si="1"/>
        <v>-2.0066889632107024E-2</v>
      </c>
    </row>
    <row r="82" spans="1:6" x14ac:dyDescent="0.25">
      <c r="A82" t="s">
        <v>149</v>
      </c>
      <c r="B82" t="s">
        <v>153</v>
      </c>
      <c r="C82">
        <v>1114435</v>
      </c>
      <c r="D82">
        <v>404</v>
      </c>
      <c r="E82">
        <v>420</v>
      </c>
      <c r="F82" s="3">
        <f t="shared" si="1"/>
        <v>3.9603960396039604E-2</v>
      </c>
    </row>
    <row r="83" spans="1:6" x14ac:dyDescent="0.25">
      <c r="A83" t="s">
        <v>149</v>
      </c>
      <c r="B83" t="s">
        <v>153</v>
      </c>
      <c r="C83">
        <v>1114436</v>
      </c>
      <c r="D83">
        <v>335</v>
      </c>
      <c r="E83">
        <v>344</v>
      </c>
      <c r="F83" s="3">
        <f t="shared" si="1"/>
        <v>2.6865671641791045E-2</v>
      </c>
    </row>
    <row r="84" spans="1:6" x14ac:dyDescent="0.25">
      <c r="A84" t="s">
        <v>149</v>
      </c>
      <c r="B84" t="s">
        <v>153</v>
      </c>
      <c r="C84">
        <v>1114437</v>
      </c>
      <c r="D84">
        <v>343</v>
      </c>
      <c r="E84">
        <v>341</v>
      </c>
      <c r="F84" s="3">
        <f t="shared" si="1"/>
        <v>-5.8309037900874635E-3</v>
      </c>
    </row>
    <row r="85" spans="1:6" x14ac:dyDescent="0.25">
      <c r="A85" t="s">
        <v>149</v>
      </c>
      <c r="B85" t="s">
        <v>153</v>
      </c>
      <c r="C85">
        <v>1114438</v>
      </c>
      <c r="D85">
        <v>190</v>
      </c>
      <c r="E85">
        <v>196</v>
      </c>
      <c r="F85" s="3">
        <f t="shared" si="1"/>
        <v>3.1578947368421054E-2</v>
      </c>
    </row>
    <row r="86" spans="1:6" x14ac:dyDescent="0.25">
      <c r="A86" t="s">
        <v>149</v>
      </c>
      <c r="B86" t="s">
        <v>153</v>
      </c>
      <c r="C86">
        <v>1114439</v>
      </c>
      <c r="D86">
        <v>244</v>
      </c>
      <c r="E86">
        <v>242</v>
      </c>
      <c r="F86" s="3">
        <f t="shared" si="1"/>
        <v>-8.1967213114754103E-3</v>
      </c>
    </row>
    <row r="87" spans="1:6" x14ac:dyDescent="0.25">
      <c r="A87" t="s">
        <v>149</v>
      </c>
      <c r="B87" t="s">
        <v>153</v>
      </c>
      <c r="C87">
        <v>1114440</v>
      </c>
      <c r="D87">
        <v>321</v>
      </c>
      <c r="E87">
        <v>352</v>
      </c>
      <c r="F87" s="3">
        <f t="shared" si="1"/>
        <v>9.657320872274143E-2</v>
      </c>
    </row>
    <row r="88" spans="1:6" x14ac:dyDescent="0.25">
      <c r="A88" t="s">
        <v>149</v>
      </c>
      <c r="B88" t="s">
        <v>153</v>
      </c>
      <c r="C88">
        <v>1114441</v>
      </c>
      <c r="D88">
        <v>242</v>
      </c>
      <c r="E88">
        <v>244</v>
      </c>
      <c r="F88" s="3">
        <f t="shared" si="1"/>
        <v>8.2644628099173556E-3</v>
      </c>
    </row>
    <row r="89" spans="1:6" x14ac:dyDescent="0.25">
      <c r="A89" t="s">
        <v>149</v>
      </c>
      <c r="B89" t="s">
        <v>153</v>
      </c>
      <c r="C89">
        <v>1114442</v>
      </c>
      <c r="D89">
        <v>306</v>
      </c>
      <c r="E89">
        <v>310</v>
      </c>
      <c r="F89" s="3">
        <f t="shared" si="1"/>
        <v>1.3071895424836602E-2</v>
      </c>
    </row>
    <row r="90" spans="1:6" x14ac:dyDescent="0.25">
      <c r="A90" t="s">
        <v>149</v>
      </c>
      <c r="B90" t="s">
        <v>153</v>
      </c>
      <c r="C90">
        <v>1114443</v>
      </c>
      <c r="D90">
        <v>343</v>
      </c>
      <c r="E90">
        <v>338</v>
      </c>
      <c r="F90" s="3">
        <f t="shared" si="1"/>
        <v>-1.4577259475218658E-2</v>
      </c>
    </row>
    <row r="91" spans="1:6" x14ac:dyDescent="0.25">
      <c r="A91" t="s">
        <v>149</v>
      </c>
      <c r="B91" t="s">
        <v>153</v>
      </c>
      <c r="C91">
        <v>1114444</v>
      </c>
      <c r="D91">
        <v>477</v>
      </c>
      <c r="E91">
        <v>481</v>
      </c>
      <c r="F91" s="3">
        <f t="shared" si="1"/>
        <v>8.385744234800839E-3</v>
      </c>
    </row>
    <row r="92" spans="1:6" x14ac:dyDescent="0.25">
      <c r="A92" t="s">
        <v>149</v>
      </c>
      <c r="B92" t="s">
        <v>153</v>
      </c>
      <c r="C92">
        <v>1114445</v>
      </c>
      <c r="D92">
        <v>405</v>
      </c>
      <c r="E92">
        <v>412</v>
      </c>
      <c r="F92" s="3">
        <f t="shared" si="1"/>
        <v>1.7283950617283949E-2</v>
      </c>
    </row>
    <row r="93" spans="1:6" x14ac:dyDescent="0.25">
      <c r="A93" t="s">
        <v>149</v>
      </c>
      <c r="B93" t="s">
        <v>153</v>
      </c>
      <c r="C93">
        <v>1114446</v>
      </c>
      <c r="D93">
        <v>312</v>
      </c>
      <c r="E93">
        <v>322</v>
      </c>
      <c r="F93" s="3">
        <f t="shared" si="1"/>
        <v>3.2051282051282048E-2</v>
      </c>
    </row>
    <row r="94" spans="1:6" x14ac:dyDescent="0.25">
      <c r="A94" t="s">
        <v>149</v>
      </c>
      <c r="B94" t="s">
        <v>153</v>
      </c>
      <c r="C94">
        <v>1114447</v>
      </c>
      <c r="D94">
        <v>248</v>
      </c>
      <c r="E94">
        <v>244</v>
      </c>
      <c r="F94" s="3">
        <f t="shared" si="1"/>
        <v>-1.6129032258064516E-2</v>
      </c>
    </row>
    <row r="95" spans="1:6" x14ac:dyDescent="0.25">
      <c r="A95" t="s">
        <v>149</v>
      </c>
      <c r="B95" t="s">
        <v>153</v>
      </c>
      <c r="C95">
        <v>1114448</v>
      </c>
      <c r="D95">
        <v>172</v>
      </c>
      <c r="E95">
        <v>171</v>
      </c>
      <c r="F95" s="3">
        <f t="shared" si="1"/>
        <v>-5.8139534883720929E-3</v>
      </c>
    </row>
    <row r="96" spans="1:6" x14ac:dyDescent="0.25">
      <c r="A96" t="s">
        <v>149</v>
      </c>
      <c r="B96" t="s">
        <v>154</v>
      </c>
      <c r="C96">
        <v>1114501</v>
      </c>
      <c r="D96">
        <v>214</v>
      </c>
      <c r="E96">
        <v>207</v>
      </c>
      <c r="F96" s="3">
        <f t="shared" si="1"/>
        <v>-3.2710280373831772E-2</v>
      </c>
    </row>
    <row r="97" spans="1:6" x14ac:dyDescent="0.25">
      <c r="A97" t="s">
        <v>149</v>
      </c>
      <c r="B97" t="s">
        <v>154</v>
      </c>
      <c r="C97">
        <v>1114502</v>
      </c>
      <c r="D97">
        <v>384</v>
      </c>
      <c r="E97">
        <v>375</v>
      </c>
      <c r="F97" s="3">
        <f t="shared" si="1"/>
        <v>-2.34375E-2</v>
      </c>
    </row>
    <row r="98" spans="1:6" x14ac:dyDescent="0.25">
      <c r="A98" t="s">
        <v>149</v>
      </c>
      <c r="B98" t="s">
        <v>154</v>
      </c>
      <c r="C98">
        <v>1114503</v>
      </c>
      <c r="D98">
        <v>322</v>
      </c>
      <c r="E98">
        <v>349</v>
      </c>
      <c r="F98" s="3">
        <f t="shared" si="1"/>
        <v>8.3850931677018639E-2</v>
      </c>
    </row>
    <row r="99" spans="1:6" x14ac:dyDescent="0.25">
      <c r="A99" t="s">
        <v>149</v>
      </c>
      <c r="B99" t="s">
        <v>154</v>
      </c>
      <c r="C99">
        <v>1114504</v>
      </c>
      <c r="D99">
        <v>281</v>
      </c>
      <c r="E99">
        <v>279</v>
      </c>
      <c r="F99" s="3">
        <f t="shared" si="1"/>
        <v>-7.1174377224199285E-3</v>
      </c>
    </row>
    <row r="100" spans="1:6" x14ac:dyDescent="0.25">
      <c r="A100" t="s">
        <v>149</v>
      </c>
      <c r="B100" t="s">
        <v>154</v>
      </c>
      <c r="C100">
        <v>1114505</v>
      </c>
      <c r="D100">
        <v>369</v>
      </c>
      <c r="E100">
        <v>363</v>
      </c>
      <c r="F100" s="3">
        <f t="shared" si="1"/>
        <v>-1.6260162601626018E-2</v>
      </c>
    </row>
    <row r="101" spans="1:6" x14ac:dyDescent="0.25">
      <c r="A101" t="s">
        <v>149</v>
      </c>
      <c r="B101" t="s">
        <v>154</v>
      </c>
      <c r="C101">
        <v>1114506</v>
      </c>
      <c r="D101">
        <v>0</v>
      </c>
      <c r="E101">
        <v>0</v>
      </c>
      <c r="F101" s="3">
        <v>0</v>
      </c>
    </row>
    <row r="102" spans="1:6" x14ac:dyDescent="0.25">
      <c r="A102" t="s">
        <v>149</v>
      </c>
      <c r="B102" t="s">
        <v>154</v>
      </c>
      <c r="C102">
        <v>1114507</v>
      </c>
      <c r="D102">
        <v>278</v>
      </c>
      <c r="E102">
        <v>285</v>
      </c>
      <c r="F102" s="3">
        <f t="shared" ref="F102:F165" si="2">(E102-D102)/D102</f>
        <v>2.5179856115107913E-2</v>
      </c>
    </row>
    <row r="103" spans="1:6" x14ac:dyDescent="0.25">
      <c r="A103" t="s">
        <v>149</v>
      </c>
      <c r="B103" t="s">
        <v>154</v>
      </c>
      <c r="C103">
        <v>1114508</v>
      </c>
      <c r="D103">
        <v>263</v>
      </c>
      <c r="E103">
        <v>261</v>
      </c>
      <c r="F103" s="3">
        <f t="shared" si="2"/>
        <v>-7.6045627376425855E-3</v>
      </c>
    </row>
    <row r="104" spans="1:6" x14ac:dyDescent="0.25">
      <c r="A104" t="s">
        <v>149</v>
      </c>
      <c r="B104" t="s">
        <v>154</v>
      </c>
      <c r="C104">
        <v>1114509</v>
      </c>
      <c r="D104">
        <v>319</v>
      </c>
      <c r="E104">
        <v>360</v>
      </c>
      <c r="F104" s="3">
        <f t="shared" si="2"/>
        <v>0.12852664576802508</v>
      </c>
    </row>
    <row r="105" spans="1:6" x14ac:dyDescent="0.25">
      <c r="A105" t="s">
        <v>149</v>
      </c>
      <c r="B105" t="s">
        <v>154</v>
      </c>
      <c r="C105">
        <v>1114510</v>
      </c>
      <c r="D105">
        <v>349</v>
      </c>
      <c r="E105">
        <v>356</v>
      </c>
      <c r="F105" s="3">
        <f t="shared" si="2"/>
        <v>2.0057306590257881E-2</v>
      </c>
    </row>
    <row r="106" spans="1:6" x14ac:dyDescent="0.25">
      <c r="A106" t="s">
        <v>149</v>
      </c>
      <c r="B106" t="s">
        <v>154</v>
      </c>
      <c r="C106">
        <v>1114511</v>
      </c>
      <c r="D106">
        <v>257</v>
      </c>
      <c r="E106">
        <v>279</v>
      </c>
      <c r="F106" s="3">
        <f t="shared" si="2"/>
        <v>8.5603112840466927E-2</v>
      </c>
    </row>
    <row r="107" spans="1:6" x14ac:dyDescent="0.25">
      <c r="A107" t="s">
        <v>149</v>
      </c>
      <c r="B107" t="s">
        <v>154</v>
      </c>
      <c r="C107">
        <v>1114512</v>
      </c>
      <c r="D107">
        <v>306</v>
      </c>
      <c r="E107">
        <v>319</v>
      </c>
      <c r="F107" s="3">
        <f t="shared" si="2"/>
        <v>4.2483660130718956E-2</v>
      </c>
    </row>
    <row r="108" spans="1:6" x14ac:dyDescent="0.25">
      <c r="A108" t="s">
        <v>149</v>
      </c>
      <c r="B108" t="s">
        <v>154</v>
      </c>
      <c r="C108">
        <v>1114513</v>
      </c>
      <c r="D108">
        <v>170</v>
      </c>
      <c r="E108">
        <v>182</v>
      </c>
      <c r="F108" s="3">
        <f t="shared" si="2"/>
        <v>7.0588235294117646E-2</v>
      </c>
    </row>
    <row r="109" spans="1:6" x14ac:dyDescent="0.25">
      <c r="A109" t="s">
        <v>149</v>
      </c>
      <c r="B109" t="s">
        <v>154</v>
      </c>
      <c r="C109">
        <v>1114514</v>
      </c>
      <c r="D109">
        <v>226</v>
      </c>
      <c r="E109">
        <v>229</v>
      </c>
      <c r="F109" s="3">
        <f t="shared" si="2"/>
        <v>1.3274336283185841E-2</v>
      </c>
    </row>
    <row r="110" spans="1:6" x14ac:dyDescent="0.25">
      <c r="A110" t="s">
        <v>149</v>
      </c>
      <c r="B110" t="s">
        <v>154</v>
      </c>
      <c r="C110">
        <v>1114515</v>
      </c>
      <c r="D110">
        <v>271</v>
      </c>
      <c r="E110">
        <v>295</v>
      </c>
      <c r="F110" s="3">
        <f t="shared" si="2"/>
        <v>8.8560885608856083E-2</v>
      </c>
    </row>
    <row r="111" spans="1:6" x14ac:dyDescent="0.25">
      <c r="A111" t="s">
        <v>149</v>
      </c>
      <c r="B111" t="s">
        <v>154</v>
      </c>
      <c r="C111">
        <v>1114516</v>
      </c>
      <c r="D111">
        <v>468</v>
      </c>
      <c r="E111">
        <v>473</v>
      </c>
      <c r="F111" s="3">
        <f t="shared" si="2"/>
        <v>1.0683760683760684E-2</v>
      </c>
    </row>
    <row r="112" spans="1:6" x14ac:dyDescent="0.25">
      <c r="A112" t="s">
        <v>149</v>
      </c>
      <c r="B112" t="s">
        <v>154</v>
      </c>
      <c r="C112">
        <v>1114517</v>
      </c>
      <c r="D112">
        <v>322</v>
      </c>
      <c r="E112">
        <v>340</v>
      </c>
      <c r="F112" s="3">
        <f t="shared" si="2"/>
        <v>5.5900621118012424E-2</v>
      </c>
    </row>
    <row r="113" spans="1:6" x14ac:dyDescent="0.25">
      <c r="A113" t="s">
        <v>149</v>
      </c>
      <c r="B113" t="s">
        <v>154</v>
      </c>
      <c r="C113">
        <v>1114518</v>
      </c>
      <c r="D113">
        <v>433</v>
      </c>
      <c r="E113">
        <v>483</v>
      </c>
      <c r="F113" s="3">
        <f t="shared" si="2"/>
        <v>0.11547344110854503</v>
      </c>
    </row>
    <row r="114" spans="1:6" x14ac:dyDescent="0.25">
      <c r="A114" t="s">
        <v>149</v>
      </c>
      <c r="B114" t="s">
        <v>154</v>
      </c>
      <c r="C114">
        <v>1114519</v>
      </c>
      <c r="D114">
        <v>259</v>
      </c>
      <c r="E114">
        <v>252</v>
      </c>
      <c r="F114" s="3">
        <f t="shared" si="2"/>
        <v>-2.7027027027027029E-2</v>
      </c>
    </row>
    <row r="115" spans="1:6" x14ac:dyDescent="0.25">
      <c r="A115" t="s">
        <v>149</v>
      </c>
      <c r="B115" t="s">
        <v>154</v>
      </c>
      <c r="C115">
        <v>1114520</v>
      </c>
      <c r="D115">
        <v>350</v>
      </c>
      <c r="E115">
        <v>362</v>
      </c>
      <c r="F115" s="3">
        <f t="shared" si="2"/>
        <v>3.4285714285714287E-2</v>
      </c>
    </row>
    <row r="116" spans="1:6" x14ac:dyDescent="0.25">
      <c r="A116" t="s">
        <v>149</v>
      </c>
      <c r="B116" t="s">
        <v>154</v>
      </c>
      <c r="C116">
        <v>1114521</v>
      </c>
      <c r="D116">
        <v>216</v>
      </c>
      <c r="E116">
        <v>214</v>
      </c>
      <c r="F116" s="3">
        <f t="shared" si="2"/>
        <v>-9.2592592592592587E-3</v>
      </c>
    </row>
    <row r="117" spans="1:6" x14ac:dyDescent="0.25">
      <c r="A117" t="s">
        <v>149</v>
      </c>
      <c r="B117" t="s">
        <v>154</v>
      </c>
      <c r="C117">
        <v>1114522</v>
      </c>
      <c r="D117">
        <v>285</v>
      </c>
      <c r="E117">
        <v>283</v>
      </c>
      <c r="F117" s="3">
        <f t="shared" si="2"/>
        <v>-7.0175438596491229E-3</v>
      </c>
    </row>
    <row r="118" spans="1:6" x14ac:dyDescent="0.25">
      <c r="A118" t="s">
        <v>149</v>
      </c>
      <c r="B118" t="s">
        <v>154</v>
      </c>
      <c r="C118">
        <v>1114523</v>
      </c>
      <c r="D118">
        <v>390</v>
      </c>
      <c r="E118">
        <v>406</v>
      </c>
      <c r="F118" s="3">
        <f t="shared" si="2"/>
        <v>4.1025641025641026E-2</v>
      </c>
    </row>
    <row r="119" spans="1:6" x14ac:dyDescent="0.25">
      <c r="A119" t="s">
        <v>149</v>
      </c>
      <c r="B119" t="s">
        <v>154</v>
      </c>
      <c r="C119">
        <v>1114524</v>
      </c>
      <c r="D119">
        <v>248</v>
      </c>
      <c r="E119">
        <v>260</v>
      </c>
      <c r="F119" s="3">
        <f t="shared" si="2"/>
        <v>4.8387096774193547E-2</v>
      </c>
    </row>
    <row r="120" spans="1:6" x14ac:dyDescent="0.25">
      <c r="A120" t="s">
        <v>149</v>
      </c>
      <c r="B120" t="s">
        <v>154</v>
      </c>
      <c r="C120">
        <v>1114525</v>
      </c>
      <c r="D120">
        <v>232</v>
      </c>
      <c r="E120">
        <v>230</v>
      </c>
      <c r="F120" s="3">
        <f t="shared" si="2"/>
        <v>-8.6206896551724137E-3</v>
      </c>
    </row>
    <row r="121" spans="1:6" x14ac:dyDescent="0.25">
      <c r="A121" t="s">
        <v>149</v>
      </c>
      <c r="B121" t="s">
        <v>154</v>
      </c>
      <c r="C121">
        <v>1114526</v>
      </c>
      <c r="D121">
        <v>308</v>
      </c>
      <c r="E121">
        <v>322</v>
      </c>
      <c r="F121" s="3">
        <f t="shared" si="2"/>
        <v>4.5454545454545456E-2</v>
      </c>
    </row>
    <row r="122" spans="1:6" x14ac:dyDescent="0.25">
      <c r="A122" t="s">
        <v>149</v>
      </c>
      <c r="B122" t="s">
        <v>154</v>
      </c>
      <c r="C122">
        <v>1114527</v>
      </c>
      <c r="D122">
        <v>292</v>
      </c>
      <c r="E122">
        <v>286</v>
      </c>
      <c r="F122" s="3">
        <f t="shared" si="2"/>
        <v>-2.0547945205479451E-2</v>
      </c>
    </row>
    <row r="123" spans="1:6" x14ac:dyDescent="0.25">
      <c r="A123" t="s">
        <v>149</v>
      </c>
      <c r="B123" t="s">
        <v>154</v>
      </c>
      <c r="C123">
        <v>1114528</v>
      </c>
      <c r="D123">
        <v>268</v>
      </c>
      <c r="E123">
        <v>302</v>
      </c>
      <c r="F123" s="3">
        <f t="shared" si="2"/>
        <v>0.12686567164179105</v>
      </c>
    </row>
    <row r="124" spans="1:6" x14ac:dyDescent="0.25">
      <c r="A124" t="s">
        <v>149</v>
      </c>
      <c r="B124" t="s">
        <v>154</v>
      </c>
      <c r="C124">
        <v>1114529</v>
      </c>
      <c r="D124">
        <v>311</v>
      </c>
      <c r="E124">
        <v>328</v>
      </c>
      <c r="F124" s="3">
        <f t="shared" si="2"/>
        <v>5.4662379421221867E-2</v>
      </c>
    </row>
    <row r="125" spans="1:6" x14ac:dyDescent="0.25">
      <c r="A125" t="s">
        <v>149</v>
      </c>
      <c r="B125" t="s">
        <v>154</v>
      </c>
      <c r="C125">
        <v>1114530</v>
      </c>
      <c r="D125">
        <v>127</v>
      </c>
      <c r="E125">
        <v>129</v>
      </c>
      <c r="F125" s="3">
        <f t="shared" si="2"/>
        <v>1.5748031496062992E-2</v>
      </c>
    </row>
    <row r="126" spans="1:6" x14ac:dyDescent="0.25">
      <c r="A126" t="s">
        <v>149</v>
      </c>
      <c r="B126" t="s">
        <v>154</v>
      </c>
      <c r="C126">
        <v>1114531</v>
      </c>
      <c r="D126">
        <v>274</v>
      </c>
      <c r="E126">
        <v>269</v>
      </c>
      <c r="F126" s="3">
        <f t="shared" si="2"/>
        <v>-1.824817518248175E-2</v>
      </c>
    </row>
    <row r="127" spans="1:6" x14ac:dyDescent="0.25">
      <c r="A127" t="s">
        <v>149</v>
      </c>
      <c r="B127" t="s">
        <v>154</v>
      </c>
      <c r="C127">
        <v>1114532</v>
      </c>
      <c r="D127">
        <v>257</v>
      </c>
      <c r="E127">
        <v>260</v>
      </c>
      <c r="F127" s="3">
        <f t="shared" si="2"/>
        <v>1.1673151750972763E-2</v>
      </c>
    </row>
    <row r="128" spans="1:6" x14ac:dyDescent="0.25">
      <c r="A128" t="s">
        <v>149</v>
      </c>
      <c r="B128" t="s">
        <v>154</v>
      </c>
      <c r="C128">
        <v>1114533</v>
      </c>
      <c r="D128">
        <v>339</v>
      </c>
      <c r="E128">
        <v>347</v>
      </c>
      <c r="F128" s="3">
        <f t="shared" si="2"/>
        <v>2.359882005899705E-2</v>
      </c>
    </row>
    <row r="129" spans="1:6" x14ac:dyDescent="0.25">
      <c r="A129" t="s">
        <v>149</v>
      </c>
      <c r="B129" t="s">
        <v>154</v>
      </c>
      <c r="C129">
        <v>1114534</v>
      </c>
      <c r="D129">
        <v>334</v>
      </c>
      <c r="E129">
        <v>344</v>
      </c>
      <c r="F129" s="3">
        <f t="shared" si="2"/>
        <v>2.9940119760479042E-2</v>
      </c>
    </row>
    <row r="130" spans="1:6" x14ac:dyDescent="0.25">
      <c r="A130" t="s">
        <v>149</v>
      </c>
      <c r="B130" t="s">
        <v>154</v>
      </c>
      <c r="C130">
        <v>1114535</v>
      </c>
      <c r="D130">
        <v>422</v>
      </c>
      <c r="E130">
        <v>471</v>
      </c>
      <c r="F130" s="3">
        <f t="shared" si="2"/>
        <v>0.11611374407582939</v>
      </c>
    </row>
    <row r="131" spans="1:6" x14ac:dyDescent="0.25">
      <c r="A131" t="s">
        <v>149</v>
      </c>
      <c r="B131" t="s">
        <v>154</v>
      </c>
      <c r="C131">
        <v>1114536</v>
      </c>
      <c r="D131">
        <v>178</v>
      </c>
      <c r="E131">
        <v>185</v>
      </c>
      <c r="F131" s="3">
        <f t="shared" si="2"/>
        <v>3.9325842696629212E-2</v>
      </c>
    </row>
    <row r="132" spans="1:6" x14ac:dyDescent="0.25">
      <c r="A132" t="s">
        <v>149</v>
      </c>
      <c r="B132" t="s">
        <v>154</v>
      </c>
      <c r="C132">
        <v>1114537</v>
      </c>
      <c r="D132">
        <v>251</v>
      </c>
      <c r="E132">
        <v>265</v>
      </c>
      <c r="F132" s="3">
        <f t="shared" si="2"/>
        <v>5.5776892430278883E-2</v>
      </c>
    </row>
    <row r="133" spans="1:6" x14ac:dyDescent="0.25">
      <c r="A133" t="s">
        <v>149</v>
      </c>
      <c r="B133" t="s">
        <v>154</v>
      </c>
      <c r="C133">
        <v>1114538</v>
      </c>
      <c r="D133">
        <v>358</v>
      </c>
      <c r="E133">
        <v>380</v>
      </c>
      <c r="F133" s="3">
        <f t="shared" si="2"/>
        <v>6.1452513966480445E-2</v>
      </c>
    </row>
    <row r="134" spans="1:6" x14ac:dyDescent="0.25">
      <c r="A134" t="s">
        <v>149</v>
      </c>
      <c r="B134" t="s">
        <v>154</v>
      </c>
      <c r="C134">
        <v>1114539</v>
      </c>
      <c r="D134">
        <v>359</v>
      </c>
      <c r="E134">
        <v>363</v>
      </c>
      <c r="F134" s="3">
        <f t="shared" si="2"/>
        <v>1.1142061281337047E-2</v>
      </c>
    </row>
    <row r="135" spans="1:6" x14ac:dyDescent="0.25">
      <c r="A135" t="s">
        <v>149</v>
      </c>
      <c r="B135" t="s">
        <v>155</v>
      </c>
      <c r="C135">
        <v>1114601</v>
      </c>
      <c r="D135">
        <v>188</v>
      </c>
      <c r="E135">
        <v>190</v>
      </c>
      <c r="F135" s="3">
        <f t="shared" si="2"/>
        <v>1.0638297872340425E-2</v>
      </c>
    </row>
    <row r="136" spans="1:6" x14ac:dyDescent="0.25">
      <c r="A136" t="s">
        <v>149</v>
      </c>
      <c r="B136" t="s">
        <v>155</v>
      </c>
      <c r="C136">
        <v>1114602</v>
      </c>
      <c r="D136">
        <v>201</v>
      </c>
      <c r="E136">
        <v>203</v>
      </c>
      <c r="F136" s="3">
        <f t="shared" si="2"/>
        <v>9.9502487562189053E-3</v>
      </c>
    </row>
    <row r="137" spans="1:6" x14ac:dyDescent="0.25">
      <c r="A137" t="s">
        <v>149</v>
      </c>
      <c r="B137" t="s">
        <v>155</v>
      </c>
      <c r="C137">
        <v>1114603</v>
      </c>
      <c r="D137">
        <v>359</v>
      </c>
      <c r="E137">
        <v>381</v>
      </c>
      <c r="F137" s="3">
        <f t="shared" si="2"/>
        <v>6.1281337047353758E-2</v>
      </c>
    </row>
    <row r="138" spans="1:6" x14ac:dyDescent="0.25">
      <c r="A138" t="s">
        <v>149</v>
      </c>
      <c r="B138" t="s">
        <v>155</v>
      </c>
      <c r="C138">
        <v>1114604</v>
      </c>
      <c r="D138">
        <v>257</v>
      </c>
      <c r="E138">
        <v>261</v>
      </c>
      <c r="F138" s="3">
        <f t="shared" si="2"/>
        <v>1.556420233463035E-2</v>
      </c>
    </row>
    <row r="139" spans="1:6" x14ac:dyDescent="0.25">
      <c r="A139" t="s">
        <v>149</v>
      </c>
      <c r="B139" t="s">
        <v>155</v>
      </c>
      <c r="C139">
        <v>1114605</v>
      </c>
      <c r="D139">
        <v>360</v>
      </c>
      <c r="E139">
        <v>388</v>
      </c>
      <c r="F139" s="3">
        <f t="shared" si="2"/>
        <v>7.7777777777777779E-2</v>
      </c>
    </row>
    <row r="140" spans="1:6" x14ac:dyDescent="0.25">
      <c r="A140" t="s">
        <v>149</v>
      </c>
      <c r="B140" t="s">
        <v>155</v>
      </c>
      <c r="C140">
        <v>1114606</v>
      </c>
      <c r="D140">
        <v>316</v>
      </c>
      <c r="E140">
        <v>327</v>
      </c>
      <c r="F140" s="3">
        <f t="shared" si="2"/>
        <v>3.4810126582278479E-2</v>
      </c>
    </row>
    <row r="141" spans="1:6" x14ac:dyDescent="0.25">
      <c r="A141" t="s">
        <v>149</v>
      </c>
      <c r="B141" t="s">
        <v>155</v>
      </c>
      <c r="C141">
        <v>1114607</v>
      </c>
      <c r="D141">
        <v>279</v>
      </c>
      <c r="E141">
        <v>276</v>
      </c>
      <c r="F141" s="3">
        <f t="shared" si="2"/>
        <v>-1.0752688172043012E-2</v>
      </c>
    </row>
    <row r="142" spans="1:6" x14ac:dyDescent="0.25">
      <c r="A142" t="s">
        <v>149</v>
      </c>
      <c r="B142" t="s">
        <v>155</v>
      </c>
      <c r="C142">
        <v>1114608</v>
      </c>
      <c r="D142">
        <v>259</v>
      </c>
      <c r="E142">
        <v>263</v>
      </c>
      <c r="F142" s="3">
        <f t="shared" si="2"/>
        <v>1.5444015444015444E-2</v>
      </c>
    </row>
    <row r="143" spans="1:6" x14ac:dyDescent="0.25">
      <c r="A143" t="s">
        <v>149</v>
      </c>
      <c r="B143" t="s">
        <v>155</v>
      </c>
      <c r="C143">
        <v>1114609</v>
      </c>
      <c r="D143">
        <v>443</v>
      </c>
      <c r="E143">
        <v>445</v>
      </c>
      <c r="F143" s="3">
        <f t="shared" si="2"/>
        <v>4.5146726862302479E-3</v>
      </c>
    </row>
    <row r="144" spans="1:6" x14ac:dyDescent="0.25">
      <c r="A144" t="s">
        <v>149</v>
      </c>
      <c r="B144" t="s">
        <v>155</v>
      </c>
      <c r="C144">
        <v>1114610</v>
      </c>
      <c r="D144">
        <v>400</v>
      </c>
      <c r="E144">
        <v>419</v>
      </c>
      <c r="F144" s="3">
        <f t="shared" si="2"/>
        <v>4.7500000000000001E-2</v>
      </c>
    </row>
    <row r="145" spans="1:6" x14ac:dyDescent="0.25">
      <c r="A145" t="s">
        <v>149</v>
      </c>
      <c r="B145" t="s">
        <v>155</v>
      </c>
      <c r="C145">
        <v>1114611</v>
      </c>
      <c r="D145">
        <v>357</v>
      </c>
      <c r="E145">
        <v>351</v>
      </c>
      <c r="F145" s="3">
        <f t="shared" si="2"/>
        <v>-1.680672268907563E-2</v>
      </c>
    </row>
    <row r="146" spans="1:6" x14ac:dyDescent="0.25">
      <c r="A146" t="s">
        <v>149</v>
      </c>
      <c r="B146" t="s">
        <v>155</v>
      </c>
      <c r="C146">
        <v>1114612</v>
      </c>
      <c r="D146">
        <v>292</v>
      </c>
      <c r="E146">
        <v>301</v>
      </c>
      <c r="F146" s="3">
        <f t="shared" si="2"/>
        <v>3.0821917808219176E-2</v>
      </c>
    </row>
    <row r="147" spans="1:6" x14ac:dyDescent="0.25">
      <c r="A147" t="s">
        <v>149</v>
      </c>
      <c r="B147" t="s">
        <v>155</v>
      </c>
      <c r="C147">
        <v>1114613</v>
      </c>
      <c r="D147">
        <v>224</v>
      </c>
      <c r="E147">
        <v>240</v>
      </c>
      <c r="F147" s="3">
        <f t="shared" si="2"/>
        <v>7.1428571428571425E-2</v>
      </c>
    </row>
    <row r="148" spans="1:6" x14ac:dyDescent="0.25">
      <c r="A148" t="s">
        <v>149</v>
      </c>
      <c r="B148" t="s">
        <v>155</v>
      </c>
      <c r="C148">
        <v>1114614</v>
      </c>
      <c r="D148">
        <v>475</v>
      </c>
      <c r="E148">
        <v>467</v>
      </c>
      <c r="F148" s="3">
        <f t="shared" si="2"/>
        <v>-1.6842105263157894E-2</v>
      </c>
    </row>
    <row r="149" spans="1:6" x14ac:dyDescent="0.25">
      <c r="A149" t="s">
        <v>149</v>
      </c>
      <c r="B149" t="s">
        <v>155</v>
      </c>
      <c r="C149">
        <v>1114615</v>
      </c>
      <c r="D149">
        <v>272</v>
      </c>
      <c r="E149">
        <v>272</v>
      </c>
      <c r="F149" s="3">
        <f t="shared" si="2"/>
        <v>0</v>
      </c>
    </row>
    <row r="150" spans="1:6" x14ac:dyDescent="0.25">
      <c r="A150" t="s">
        <v>149</v>
      </c>
      <c r="B150" t="s">
        <v>155</v>
      </c>
      <c r="C150">
        <v>1114616</v>
      </c>
      <c r="D150">
        <v>324</v>
      </c>
      <c r="E150">
        <v>332</v>
      </c>
      <c r="F150" s="3">
        <f t="shared" si="2"/>
        <v>2.4691358024691357E-2</v>
      </c>
    </row>
    <row r="151" spans="1:6" x14ac:dyDescent="0.25">
      <c r="A151" t="s">
        <v>149</v>
      </c>
      <c r="B151" t="s">
        <v>155</v>
      </c>
      <c r="C151">
        <v>1114617</v>
      </c>
      <c r="D151">
        <v>280</v>
      </c>
      <c r="E151">
        <v>289</v>
      </c>
      <c r="F151" s="3">
        <f t="shared" si="2"/>
        <v>3.214285714285714E-2</v>
      </c>
    </row>
    <row r="152" spans="1:6" x14ac:dyDescent="0.25">
      <c r="A152" t="s">
        <v>149</v>
      </c>
      <c r="B152" t="s">
        <v>155</v>
      </c>
      <c r="C152">
        <v>1114618</v>
      </c>
      <c r="D152">
        <v>250</v>
      </c>
      <c r="E152">
        <v>255</v>
      </c>
      <c r="F152" s="3">
        <f t="shared" si="2"/>
        <v>0.02</v>
      </c>
    </row>
    <row r="153" spans="1:6" x14ac:dyDescent="0.25">
      <c r="A153" t="s">
        <v>149</v>
      </c>
      <c r="B153" t="s">
        <v>155</v>
      </c>
      <c r="C153">
        <v>1114619</v>
      </c>
      <c r="D153">
        <v>164</v>
      </c>
      <c r="E153">
        <v>165</v>
      </c>
      <c r="F153" s="3">
        <f t="shared" si="2"/>
        <v>6.0975609756097563E-3</v>
      </c>
    </row>
    <row r="154" spans="1:6" x14ac:dyDescent="0.25">
      <c r="A154" t="s">
        <v>149</v>
      </c>
      <c r="B154" t="s">
        <v>155</v>
      </c>
      <c r="C154">
        <v>1114620</v>
      </c>
      <c r="D154">
        <v>201</v>
      </c>
      <c r="E154">
        <v>203</v>
      </c>
      <c r="F154" s="3">
        <f t="shared" si="2"/>
        <v>9.9502487562189053E-3</v>
      </c>
    </row>
    <row r="155" spans="1:6" x14ac:dyDescent="0.25">
      <c r="A155" t="s">
        <v>149</v>
      </c>
      <c r="B155" t="s">
        <v>155</v>
      </c>
      <c r="C155">
        <v>1114621</v>
      </c>
      <c r="D155">
        <v>129</v>
      </c>
      <c r="E155">
        <v>134</v>
      </c>
      <c r="F155" s="3">
        <f t="shared" si="2"/>
        <v>3.875968992248062E-2</v>
      </c>
    </row>
    <row r="156" spans="1:6" x14ac:dyDescent="0.25">
      <c r="A156" t="s">
        <v>149</v>
      </c>
      <c r="B156" t="s">
        <v>155</v>
      </c>
      <c r="C156">
        <v>1114622</v>
      </c>
      <c r="D156">
        <v>358</v>
      </c>
      <c r="E156">
        <v>355</v>
      </c>
      <c r="F156" s="3">
        <f t="shared" si="2"/>
        <v>-8.3798882681564244E-3</v>
      </c>
    </row>
    <row r="157" spans="1:6" x14ac:dyDescent="0.25">
      <c r="A157" t="s">
        <v>149</v>
      </c>
      <c r="B157" t="s">
        <v>155</v>
      </c>
      <c r="C157">
        <v>1114623</v>
      </c>
      <c r="D157">
        <v>284</v>
      </c>
      <c r="E157">
        <v>315</v>
      </c>
      <c r="F157" s="3">
        <f t="shared" si="2"/>
        <v>0.10915492957746478</v>
      </c>
    </row>
    <row r="158" spans="1:6" x14ac:dyDescent="0.25">
      <c r="A158" t="s">
        <v>149</v>
      </c>
      <c r="B158" t="s">
        <v>155</v>
      </c>
      <c r="C158">
        <v>1114624</v>
      </c>
      <c r="D158">
        <v>290</v>
      </c>
      <c r="E158">
        <v>306</v>
      </c>
      <c r="F158" s="3">
        <f t="shared" si="2"/>
        <v>5.5172413793103448E-2</v>
      </c>
    </row>
    <row r="159" spans="1:6" x14ac:dyDescent="0.25">
      <c r="A159" t="s">
        <v>149</v>
      </c>
      <c r="B159" t="s">
        <v>155</v>
      </c>
      <c r="C159">
        <v>1114625</v>
      </c>
      <c r="D159">
        <v>316</v>
      </c>
      <c r="E159">
        <v>315</v>
      </c>
      <c r="F159" s="3">
        <f t="shared" si="2"/>
        <v>-3.1645569620253164E-3</v>
      </c>
    </row>
    <row r="160" spans="1:6" x14ac:dyDescent="0.25">
      <c r="A160" t="s">
        <v>149</v>
      </c>
      <c r="B160" t="s">
        <v>155</v>
      </c>
      <c r="C160">
        <v>1114626</v>
      </c>
      <c r="D160">
        <v>468</v>
      </c>
      <c r="E160">
        <v>466</v>
      </c>
      <c r="F160" s="3">
        <f t="shared" si="2"/>
        <v>-4.2735042735042739E-3</v>
      </c>
    </row>
    <row r="161" spans="1:6" x14ac:dyDescent="0.25">
      <c r="A161" t="s">
        <v>149</v>
      </c>
      <c r="B161" t="s">
        <v>155</v>
      </c>
      <c r="C161">
        <v>1114627</v>
      </c>
      <c r="D161">
        <v>427</v>
      </c>
      <c r="E161">
        <v>434</v>
      </c>
      <c r="F161" s="3">
        <f t="shared" si="2"/>
        <v>1.6393442622950821E-2</v>
      </c>
    </row>
    <row r="162" spans="1:6" x14ac:dyDescent="0.25">
      <c r="A162" t="s">
        <v>149</v>
      </c>
      <c r="B162" t="s">
        <v>155</v>
      </c>
      <c r="C162">
        <v>1114628</v>
      </c>
      <c r="D162">
        <v>295</v>
      </c>
      <c r="E162">
        <v>309</v>
      </c>
      <c r="F162" s="3">
        <f t="shared" si="2"/>
        <v>4.7457627118644069E-2</v>
      </c>
    </row>
    <row r="163" spans="1:6" x14ac:dyDescent="0.25">
      <c r="A163" t="s">
        <v>149</v>
      </c>
      <c r="B163" t="s">
        <v>155</v>
      </c>
      <c r="C163">
        <v>1114629</v>
      </c>
      <c r="D163">
        <v>301</v>
      </c>
      <c r="E163">
        <v>300</v>
      </c>
      <c r="F163" s="3">
        <f t="shared" si="2"/>
        <v>-3.3222591362126247E-3</v>
      </c>
    </row>
    <row r="164" spans="1:6" x14ac:dyDescent="0.25">
      <c r="A164" t="s">
        <v>149</v>
      </c>
      <c r="B164" t="s">
        <v>155</v>
      </c>
      <c r="C164">
        <v>1114630</v>
      </c>
      <c r="D164">
        <v>414</v>
      </c>
      <c r="E164">
        <v>414</v>
      </c>
      <c r="F164" s="3">
        <f t="shared" si="2"/>
        <v>0</v>
      </c>
    </row>
    <row r="165" spans="1:6" x14ac:dyDescent="0.25">
      <c r="A165" t="s">
        <v>149</v>
      </c>
      <c r="B165" t="s">
        <v>155</v>
      </c>
      <c r="C165">
        <v>1114631</v>
      </c>
      <c r="D165">
        <v>327</v>
      </c>
      <c r="E165">
        <v>349</v>
      </c>
      <c r="F165" s="3">
        <f t="shared" si="2"/>
        <v>6.7278287461773695E-2</v>
      </c>
    </row>
    <row r="166" spans="1:6" x14ac:dyDescent="0.25">
      <c r="A166" t="s">
        <v>149</v>
      </c>
      <c r="B166" t="s">
        <v>155</v>
      </c>
      <c r="C166">
        <v>1114632</v>
      </c>
      <c r="D166">
        <v>254</v>
      </c>
      <c r="E166">
        <v>261</v>
      </c>
      <c r="F166" s="3">
        <f t="shared" ref="F166:F229" si="3">(E166-D166)/D166</f>
        <v>2.7559055118110236E-2</v>
      </c>
    </row>
    <row r="167" spans="1:6" x14ac:dyDescent="0.25">
      <c r="A167" t="s">
        <v>149</v>
      </c>
      <c r="B167" t="s">
        <v>155</v>
      </c>
      <c r="C167">
        <v>1114633</v>
      </c>
      <c r="D167">
        <v>172</v>
      </c>
      <c r="E167">
        <v>176</v>
      </c>
      <c r="F167" s="3">
        <f t="shared" si="3"/>
        <v>2.3255813953488372E-2</v>
      </c>
    </row>
    <row r="168" spans="1:6" x14ac:dyDescent="0.25">
      <c r="A168" t="s">
        <v>149</v>
      </c>
      <c r="B168" t="s">
        <v>155</v>
      </c>
      <c r="C168">
        <v>1114634</v>
      </c>
      <c r="D168">
        <v>333</v>
      </c>
      <c r="E168">
        <v>340</v>
      </c>
      <c r="F168" s="3">
        <f t="shared" si="3"/>
        <v>2.1021021021021023E-2</v>
      </c>
    </row>
    <row r="169" spans="1:6" x14ac:dyDescent="0.25">
      <c r="A169" t="s">
        <v>149</v>
      </c>
      <c r="B169" t="s">
        <v>155</v>
      </c>
      <c r="C169">
        <v>1114635</v>
      </c>
      <c r="D169">
        <v>425</v>
      </c>
      <c r="E169">
        <v>443</v>
      </c>
      <c r="F169" s="3">
        <f t="shared" si="3"/>
        <v>4.2352941176470586E-2</v>
      </c>
    </row>
    <row r="170" spans="1:6" x14ac:dyDescent="0.25">
      <c r="A170" t="s">
        <v>149</v>
      </c>
      <c r="B170" t="s">
        <v>155</v>
      </c>
      <c r="C170">
        <v>1114636</v>
      </c>
      <c r="D170">
        <v>312</v>
      </c>
      <c r="E170">
        <v>321</v>
      </c>
      <c r="F170" s="3">
        <f t="shared" si="3"/>
        <v>2.8846153846153848E-2</v>
      </c>
    </row>
    <row r="171" spans="1:6" x14ac:dyDescent="0.25">
      <c r="A171" t="s">
        <v>149</v>
      </c>
      <c r="B171" t="s">
        <v>155</v>
      </c>
      <c r="C171">
        <v>1114637</v>
      </c>
      <c r="D171">
        <v>441</v>
      </c>
      <c r="E171">
        <v>465</v>
      </c>
      <c r="F171" s="3">
        <f t="shared" si="3"/>
        <v>5.4421768707482991E-2</v>
      </c>
    </row>
    <row r="172" spans="1:6" x14ac:dyDescent="0.25">
      <c r="A172" t="s">
        <v>149</v>
      </c>
      <c r="B172" t="s">
        <v>155</v>
      </c>
      <c r="C172">
        <v>1114638</v>
      </c>
      <c r="D172">
        <v>127</v>
      </c>
      <c r="E172">
        <v>129</v>
      </c>
      <c r="F172" s="3">
        <f t="shared" si="3"/>
        <v>1.5748031496062992E-2</v>
      </c>
    </row>
    <row r="173" spans="1:6" x14ac:dyDescent="0.25">
      <c r="A173" t="s">
        <v>149</v>
      </c>
      <c r="B173" t="s">
        <v>155</v>
      </c>
      <c r="C173">
        <v>1114639</v>
      </c>
      <c r="D173">
        <v>198</v>
      </c>
      <c r="E173">
        <v>201</v>
      </c>
      <c r="F173" s="3">
        <f t="shared" si="3"/>
        <v>1.5151515151515152E-2</v>
      </c>
    </row>
    <row r="174" spans="1:6" x14ac:dyDescent="0.25">
      <c r="A174" t="s">
        <v>149</v>
      </c>
      <c r="B174" t="s">
        <v>155</v>
      </c>
      <c r="C174">
        <v>1114640</v>
      </c>
      <c r="D174">
        <v>395</v>
      </c>
      <c r="E174">
        <v>411</v>
      </c>
      <c r="F174" s="3">
        <f t="shared" si="3"/>
        <v>4.0506329113924051E-2</v>
      </c>
    </row>
    <row r="175" spans="1:6" x14ac:dyDescent="0.25">
      <c r="A175" t="s">
        <v>149</v>
      </c>
      <c r="B175" t="s">
        <v>155</v>
      </c>
      <c r="C175">
        <v>1114641</v>
      </c>
      <c r="D175">
        <v>238</v>
      </c>
      <c r="E175">
        <v>241</v>
      </c>
      <c r="F175" s="3">
        <f t="shared" si="3"/>
        <v>1.2605042016806723E-2</v>
      </c>
    </row>
    <row r="176" spans="1:6" x14ac:dyDescent="0.25">
      <c r="A176" t="s">
        <v>149</v>
      </c>
      <c r="B176" t="s">
        <v>155</v>
      </c>
      <c r="C176">
        <v>1114642</v>
      </c>
      <c r="D176">
        <v>271</v>
      </c>
      <c r="E176">
        <v>286</v>
      </c>
      <c r="F176" s="3">
        <f t="shared" si="3"/>
        <v>5.5350553505535055E-2</v>
      </c>
    </row>
    <row r="177" spans="1:6" x14ac:dyDescent="0.25">
      <c r="A177" t="s">
        <v>149</v>
      </c>
      <c r="B177" t="s">
        <v>155</v>
      </c>
      <c r="C177">
        <v>1114643</v>
      </c>
      <c r="D177">
        <v>329</v>
      </c>
      <c r="E177">
        <v>357</v>
      </c>
      <c r="F177" s="3">
        <f t="shared" si="3"/>
        <v>8.5106382978723402E-2</v>
      </c>
    </row>
    <row r="178" spans="1:6" x14ac:dyDescent="0.25">
      <c r="A178" t="s">
        <v>149</v>
      </c>
      <c r="B178" t="s">
        <v>155</v>
      </c>
      <c r="C178">
        <v>1114644</v>
      </c>
      <c r="D178">
        <v>274</v>
      </c>
      <c r="E178">
        <v>280</v>
      </c>
      <c r="F178" s="3">
        <f t="shared" si="3"/>
        <v>2.1897810218978103E-2</v>
      </c>
    </row>
    <row r="179" spans="1:6" x14ac:dyDescent="0.25">
      <c r="A179" t="s">
        <v>149</v>
      </c>
      <c r="B179" t="s">
        <v>155</v>
      </c>
      <c r="C179">
        <v>1114645</v>
      </c>
      <c r="D179">
        <v>416</v>
      </c>
      <c r="E179">
        <v>450</v>
      </c>
      <c r="F179" s="3">
        <f t="shared" si="3"/>
        <v>8.1730769230769232E-2</v>
      </c>
    </row>
    <row r="180" spans="1:6" x14ac:dyDescent="0.25">
      <c r="A180" t="s">
        <v>149</v>
      </c>
      <c r="B180" t="s">
        <v>155</v>
      </c>
      <c r="C180">
        <v>1114646</v>
      </c>
      <c r="D180">
        <v>408</v>
      </c>
      <c r="E180">
        <v>421</v>
      </c>
      <c r="F180" s="3">
        <f t="shared" si="3"/>
        <v>3.1862745098039214E-2</v>
      </c>
    </row>
    <row r="181" spans="1:6" x14ac:dyDescent="0.25">
      <c r="A181" t="s">
        <v>149</v>
      </c>
      <c r="B181" t="s">
        <v>156</v>
      </c>
      <c r="C181">
        <v>1114701</v>
      </c>
      <c r="D181">
        <v>409</v>
      </c>
      <c r="E181">
        <v>478</v>
      </c>
      <c r="F181" s="3">
        <f t="shared" si="3"/>
        <v>0.1687041564792176</v>
      </c>
    </row>
    <row r="182" spans="1:6" x14ac:dyDescent="0.25">
      <c r="A182" t="s">
        <v>149</v>
      </c>
      <c r="B182" t="s">
        <v>156</v>
      </c>
      <c r="C182">
        <v>1114702</v>
      </c>
      <c r="D182">
        <v>379</v>
      </c>
      <c r="E182">
        <v>411</v>
      </c>
      <c r="F182" s="3">
        <f t="shared" si="3"/>
        <v>8.4432717678100261E-2</v>
      </c>
    </row>
    <row r="183" spans="1:6" x14ac:dyDescent="0.25">
      <c r="A183" t="s">
        <v>149</v>
      </c>
      <c r="B183" t="s">
        <v>156</v>
      </c>
      <c r="C183">
        <v>1114703</v>
      </c>
      <c r="D183">
        <v>206</v>
      </c>
      <c r="E183">
        <v>208</v>
      </c>
      <c r="F183" s="3">
        <f t="shared" si="3"/>
        <v>9.7087378640776691E-3</v>
      </c>
    </row>
    <row r="184" spans="1:6" x14ac:dyDescent="0.25">
      <c r="A184" t="s">
        <v>149</v>
      </c>
      <c r="B184" t="s">
        <v>156</v>
      </c>
      <c r="C184">
        <v>1114704</v>
      </c>
      <c r="D184">
        <v>334</v>
      </c>
      <c r="E184">
        <v>329</v>
      </c>
      <c r="F184" s="3">
        <f t="shared" si="3"/>
        <v>-1.4970059880239521E-2</v>
      </c>
    </row>
    <row r="185" spans="1:6" x14ac:dyDescent="0.25">
      <c r="A185" t="s">
        <v>149</v>
      </c>
      <c r="B185" t="s">
        <v>156</v>
      </c>
      <c r="C185">
        <v>1114705</v>
      </c>
      <c r="D185">
        <v>366</v>
      </c>
      <c r="E185">
        <v>363</v>
      </c>
      <c r="F185" s="3">
        <f t="shared" si="3"/>
        <v>-8.1967213114754103E-3</v>
      </c>
    </row>
    <row r="186" spans="1:6" x14ac:dyDescent="0.25">
      <c r="A186" t="s">
        <v>149</v>
      </c>
      <c r="B186" t="s">
        <v>156</v>
      </c>
      <c r="C186">
        <v>1114706</v>
      </c>
      <c r="D186">
        <v>215</v>
      </c>
      <c r="E186">
        <v>213</v>
      </c>
      <c r="F186" s="3">
        <f t="shared" si="3"/>
        <v>-9.3023255813953487E-3</v>
      </c>
    </row>
    <row r="187" spans="1:6" x14ac:dyDescent="0.25">
      <c r="A187" t="s">
        <v>149</v>
      </c>
      <c r="B187" t="s">
        <v>156</v>
      </c>
      <c r="C187">
        <v>1114707</v>
      </c>
      <c r="D187">
        <v>14</v>
      </c>
      <c r="E187">
        <v>14</v>
      </c>
      <c r="F187" s="3">
        <f t="shared" si="3"/>
        <v>0</v>
      </c>
    </row>
    <row r="188" spans="1:6" x14ac:dyDescent="0.25">
      <c r="A188" t="s">
        <v>149</v>
      </c>
      <c r="B188" t="s">
        <v>156</v>
      </c>
      <c r="C188">
        <v>1114708</v>
      </c>
      <c r="D188">
        <v>305</v>
      </c>
      <c r="E188">
        <v>350</v>
      </c>
      <c r="F188" s="3">
        <f t="shared" si="3"/>
        <v>0.14754098360655737</v>
      </c>
    </row>
    <row r="189" spans="1:6" x14ac:dyDescent="0.25">
      <c r="A189" t="s">
        <v>149</v>
      </c>
      <c r="B189" t="s">
        <v>156</v>
      </c>
      <c r="C189">
        <v>1114709</v>
      </c>
      <c r="D189">
        <v>229</v>
      </c>
      <c r="E189">
        <v>227</v>
      </c>
      <c r="F189" s="3">
        <f t="shared" si="3"/>
        <v>-8.7336244541484712E-3</v>
      </c>
    </row>
    <row r="190" spans="1:6" x14ac:dyDescent="0.25">
      <c r="A190" t="s">
        <v>149</v>
      </c>
      <c r="B190" t="s">
        <v>156</v>
      </c>
      <c r="C190">
        <v>1114710</v>
      </c>
      <c r="D190">
        <v>9</v>
      </c>
      <c r="E190">
        <v>9</v>
      </c>
      <c r="F190" s="3">
        <f t="shared" si="3"/>
        <v>0</v>
      </c>
    </row>
    <row r="191" spans="1:6" x14ac:dyDescent="0.25">
      <c r="A191" t="s">
        <v>149</v>
      </c>
      <c r="B191" t="s">
        <v>156</v>
      </c>
      <c r="C191">
        <v>1114711</v>
      </c>
      <c r="D191">
        <v>320</v>
      </c>
      <c r="E191">
        <v>319</v>
      </c>
      <c r="F191" s="3">
        <f t="shared" si="3"/>
        <v>-3.1250000000000002E-3</v>
      </c>
    </row>
    <row r="192" spans="1:6" x14ac:dyDescent="0.25">
      <c r="A192" t="s">
        <v>149</v>
      </c>
      <c r="B192" t="s">
        <v>156</v>
      </c>
      <c r="C192">
        <v>1114712</v>
      </c>
      <c r="D192">
        <v>310</v>
      </c>
      <c r="E192">
        <v>349</v>
      </c>
      <c r="F192" s="3">
        <f t="shared" si="3"/>
        <v>0.12580645161290321</v>
      </c>
    </row>
    <row r="193" spans="1:6" x14ac:dyDescent="0.25">
      <c r="A193" t="s">
        <v>149</v>
      </c>
      <c r="B193" t="s">
        <v>156</v>
      </c>
      <c r="C193">
        <v>1114713</v>
      </c>
      <c r="D193">
        <v>457</v>
      </c>
      <c r="E193">
        <v>476</v>
      </c>
      <c r="F193" s="3">
        <f t="shared" si="3"/>
        <v>4.1575492341356671E-2</v>
      </c>
    </row>
    <row r="194" spans="1:6" x14ac:dyDescent="0.25">
      <c r="A194" t="s">
        <v>149</v>
      </c>
      <c r="B194" t="s">
        <v>156</v>
      </c>
      <c r="C194">
        <v>1114714</v>
      </c>
      <c r="D194">
        <v>130</v>
      </c>
      <c r="E194">
        <v>131</v>
      </c>
      <c r="F194" s="3">
        <f t="shared" si="3"/>
        <v>7.6923076923076927E-3</v>
      </c>
    </row>
    <row r="195" spans="1:6" x14ac:dyDescent="0.25">
      <c r="A195" t="s">
        <v>149</v>
      </c>
      <c r="B195" t="s">
        <v>156</v>
      </c>
      <c r="C195">
        <v>1114715</v>
      </c>
      <c r="D195">
        <v>135</v>
      </c>
      <c r="E195">
        <v>144</v>
      </c>
      <c r="F195" s="3">
        <f t="shared" si="3"/>
        <v>6.6666666666666666E-2</v>
      </c>
    </row>
    <row r="196" spans="1:6" x14ac:dyDescent="0.25">
      <c r="A196" t="s">
        <v>149</v>
      </c>
      <c r="B196" t="s">
        <v>156</v>
      </c>
      <c r="C196">
        <v>1114716</v>
      </c>
      <c r="D196">
        <v>76</v>
      </c>
      <c r="E196">
        <v>80</v>
      </c>
      <c r="F196" s="3">
        <f t="shared" si="3"/>
        <v>5.2631578947368418E-2</v>
      </c>
    </row>
    <row r="197" spans="1:6" x14ac:dyDescent="0.25">
      <c r="A197" t="s">
        <v>149</v>
      </c>
      <c r="B197" t="s">
        <v>156</v>
      </c>
      <c r="C197">
        <v>1114717</v>
      </c>
      <c r="D197">
        <v>54</v>
      </c>
      <c r="E197">
        <v>56</v>
      </c>
      <c r="F197" s="3">
        <f t="shared" si="3"/>
        <v>3.7037037037037035E-2</v>
      </c>
    </row>
    <row r="198" spans="1:6" x14ac:dyDescent="0.25">
      <c r="A198" t="s">
        <v>149</v>
      </c>
      <c r="B198" t="s">
        <v>156</v>
      </c>
      <c r="C198">
        <v>1114718</v>
      </c>
      <c r="D198">
        <v>221</v>
      </c>
      <c r="E198">
        <v>238</v>
      </c>
      <c r="F198" s="3">
        <f t="shared" si="3"/>
        <v>7.6923076923076927E-2</v>
      </c>
    </row>
    <row r="199" spans="1:6" x14ac:dyDescent="0.25">
      <c r="A199" t="s">
        <v>149</v>
      </c>
      <c r="B199" t="s">
        <v>156</v>
      </c>
      <c r="C199">
        <v>1114719</v>
      </c>
      <c r="D199">
        <v>225</v>
      </c>
      <c r="E199">
        <v>256</v>
      </c>
      <c r="F199" s="3">
        <f t="shared" si="3"/>
        <v>0.13777777777777778</v>
      </c>
    </row>
    <row r="200" spans="1:6" x14ac:dyDescent="0.25">
      <c r="A200" t="s">
        <v>149</v>
      </c>
      <c r="B200" t="s">
        <v>156</v>
      </c>
      <c r="C200">
        <v>1114720</v>
      </c>
      <c r="D200">
        <v>296</v>
      </c>
      <c r="E200">
        <v>301</v>
      </c>
      <c r="F200" s="3">
        <f t="shared" si="3"/>
        <v>1.6891891891891893E-2</v>
      </c>
    </row>
    <row r="201" spans="1:6" x14ac:dyDescent="0.25">
      <c r="A201" t="s">
        <v>149</v>
      </c>
      <c r="B201" t="s">
        <v>156</v>
      </c>
      <c r="C201">
        <v>1114721</v>
      </c>
      <c r="D201">
        <v>323</v>
      </c>
      <c r="E201">
        <v>365</v>
      </c>
      <c r="F201" s="3">
        <f t="shared" si="3"/>
        <v>0.13003095975232198</v>
      </c>
    </row>
    <row r="202" spans="1:6" x14ac:dyDescent="0.25">
      <c r="A202" t="s">
        <v>149</v>
      </c>
      <c r="B202" t="s">
        <v>156</v>
      </c>
      <c r="C202">
        <v>1114722</v>
      </c>
      <c r="D202">
        <v>335</v>
      </c>
      <c r="E202">
        <v>336</v>
      </c>
      <c r="F202" s="3">
        <f t="shared" si="3"/>
        <v>2.9850746268656717E-3</v>
      </c>
    </row>
    <row r="203" spans="1:6" x14ac:dyDescent="0.25">
      <c r="A203" t="s">
        <v>149</v>
      </c>
      <c r="B203" t="s">
        <v>156</v>
      </c>
      <c r="C203">
        <v>1114723</v>
      </c>
      <c r="D203">
        <v>311</v>
      </c>
      <c r="E203">
        <v>378</v>
      </c>
      <c r="F203" s="3">
        <f t="shared" si="3"/>
        <v>0.21543408360128619</v>
      </c>
    </row>
    <row r="204" spans="1:6" x14ac:dyDescent="0.25">
      <c r="A204" t="s">
        <v>149</v>
      </c>
      <c r="B204" t="s">
        <v>156</v>
      </c>
      <c r="C204">
        <v>1114724</v>
      </c>
      <c r="D204">
        <v>319</v>
      </c>
      <c r="E204">
        <v>345</v>
      </c>
      <c r="F204" s="3">
        <f t="shared" si="3"/>
        <v>8.1504702194357362E-2</v>
      </c>
    </row>
    <row r="205" spans="1:6" x14ac:dyDescent="0.25">
      <c r="A205" t="s">
        <v>149</v>
      </c>
      <c r="B205" t="s">
        <v>157</v>
      </c>
      <c r="C205">
        <v>1114801</v>
      </c>
      <c r="D205">
        <v>339</v>
      </c>
      <c r="E205">
        <v>347</v>
      </c>
      <c r="F205" s="3">
        <f t="shared" si="3"/>
        <v>2.359882005899705E-2</v>
      </c>
    </row>
    <row r="206" spans="1:6" x14ac:dyDescent="0.25">
      <c r="A206" t="s">
        <v>149</v>
      </c>
      <c r="B206" t="s">
        <v>157</v>
      </c>
      <c r="C206">
        <v>1114802</v>
      </c>
      <c r="D206">
        <v>305</v>
      </c>
      <c r="E206">
        <v>330</v>
      </c>
      <c r="F206" s="3">
        <f t="shared" si="3"/>
        <v>8.1967213114754092E-2</v>
      </c>
    </row>
    <row r="207" spans="1:6" x14ac:dyDescent="0.25">
      <c r="A207" t="s">
        <v>149</v>
      </c>
      <c r="B207" t="s">
        <v>157</v>
      </c>
      <c r="C207">
        <v>1114803</v>
      </c>
      <c r="D207">
        <v>227</v>
      </c>
      <c r="E207">
        <v>243</v>
      </c>
      <c r="F207" s="3">
        <f t="shared" si="3"/>
        <v>7.0484581497797363E-2</v>
      </c>
    </row>
    <row r="208" spans="1:6" x14ac:dyDescent="0.25">
      <c r="A208" t="s">
        <v>149</v>
      </c>
      <c r="B208" t="s">
        <v>157</v>
      </c>
      <c r="C208">
        <v>1114804</v>
      </c>
      <c r="D208">
        <v>371</v>
      </c>
      <c r="E208">
        <v>362</v>
      </c>
      <c r="F208" s="3">
        <f t="shared" si="3"/>
        <v>-2.4258760107816711E-2</v>
      </c>
    </row>
    <row r="209" spans="1:6" x14ac:dyDescent="0.25">
      <c r="A209" t="s">
        <v>149</v>
      </c>
      <c r="B209" t="s">
        <v>157</v>
      </c>
      <c r="C209">
        <v>1114805</v>
      </c>
      <c r="D209">
        <v>257</v>
      </c>
      <c r="E209">
        <v>261</v>
      </c>
      <c r="F209" s="3">
        <f t="shared" si="3"/>
        <v>1.556420233463035E-2</v>
      </c>
    </row>
    <row r="210" spans="1:6" x14ac:dyDescent="0.25">
      <c r="A210" t="s">
        <v>149</v>
      </c>
      <c r="B210" t="s">
        <v>157</v>
      </c>
      <c r="C210">
        <v>1114806</v>
      </c>
      <c r="D210">
        <v>0</v>
      </c>
      <c r="E210">
        <v>0</v>
      </c>
      <c r="F210" s="3">
        <v>0</v>
      </c>
    </row>
    <row r="211" spans="1:6" x14ac:dyDescent="0.25">
      <c r="A211" t="s">
        <v>149</v>
      </c>
      <c r="B211" t="s">
        <v>157</v>
      </c>
      <c r="C211">
        <v>1114807</v>
      </c>
      <c r="D211">
        <v>252</v>
      </c>
      <c r="E211">
        <v>268</v>
      </c>
      <c r="F211" s="3">
        <f t="shared" si="3"/>
        <v>6.3492063492063489E-2</v>
      </c>
    </row>
    <row r="212" spans="1:6" x14ac:dyDescent="0.25">
      <c r="A212" t="s">
        <v>149</v>
      </c>
      <c r="B212" t="s">
        <v>157</v>
      </c>
      <c r="C212">
        <v>1114808</v>
      </c>
      <c r="D212">
        <v>344</v>
      </c>
      <c r="E212">
        <v>335</v>
      </c>
      <c r="F212" s="3">
        <f t="shared" si="3"/>
        <v>-2.616279069767442E-2</v>
      </c>
    </row>
    <row r="213" spans="1:6" x14ac:dyDescent="0.25">
      <c r="A213" t="s">
        <v>149</v>
      </c>
      <c r="B213" t="s">
        <v>157</v>
      </c>
      <c r="C213">
        <v>1114809</v>
      </c>
      <c r="D213">
        <v>256</v>
      </c>
      <c r="E213">
        <v>268</v>
      </c>
      <c r="F213" s="3">
        <f t="shared" si="3"/>
        <v>4.6875E-2</v>
      </c>
    </row>
    <row r="214" spans="1:6" x14ac:dyDescent="0.25">
      <c r="A214" t="s">
        <v>149</v>
      </c>
      <c r="B214" t="s">
        <v>157</v>
      </c>
      <c r="C214">
        <v>1114810</v>
      </c>
      <c r="D214">
        <v>393</v>
      </c>
      <c r="E214">
        <v>423</v>
      </c>
      <c r="F214" s="3">
        <f t="shared" si="3"/>
        <v>7.6335877862595422E-2</v>
      </c>
    </row>
    <row r="215" spans="1:6" x14ac:dyDescent="0.25">
      <c r="A215" t="s">
        <v>149</v>
      </c>
      <c r="B215" t="s">
        <v>157</v>
      </c>
      <c r="C215">
        <v>1114811</v>
      </c>
      <c r="D215">
        <v>367</v>
      </c>
      <c r="E215">
        <v>370</v>
      </c>
      <c r="F215" s="3">
        <f t="shared" si="3"/>
        <v>8.1743869209809257E-3</v>
      </c>
    </row>
    <row r="216" spans="1:6" x14ac:dyDescent="0.25">
      <c r="A216" t="s">
        <v>149</v>
      </c>
      <c r="B216" t="s">
        <v>157</v>
      </c>
      <c r="C216">
        <v>1114812</v>
      </c>
      <c r="D216">
        <v>0</v>
      </c>
      <c r="E216">
        <v>0</v>
      </c>
      <c r="F216" s="3">
        <v>0</v>
      </c>
    </row>
    <row r="217" spans="1:6" x14ac:dyDescent="0.25">
      <c r="A217" t="s">
        <v>149</v>
      </c>
      <c r="B217" t="s">
        <v>157</v>
      </c>
      <c r="C217">
        <v>1114813</v>
      </c>
      <c r="D217">
        <v>298</v>
      </c>
      <c r="E217">
        <v>293</v>
      </c>
      <c r="F217" s="3">
        <f t="shared" si="3"/>
        <v>-1.6778523489932886E-2</v>
      </c>
    </row>
    <row r="218" spans="1:6" x14ac:dyDescent="0.25">
      <c r="A218" t="s">
        <v>149</v>
      </c>
      <c r="B218" t="s">
        <v>157</v>
      </c>
      <c r="C218">
        <v>1114814</v>
      </c>
      <c r="D218">
        <v>168</v>
      </c>
      <c r="E218">
        <v>167</v>
      </c>
      <c r="F218" s="3">
        <f t="shared" si="3"/>
        <v>-5.9523809523809521E-3</v>
      </c>
    </row>
    <row r="219" spans="1:6" x14ac:dyDescent="0.25">
      <c r="A219" t="s">
        <v>149</v>
      </c>
      <c r="B219" t="s">
        <v>157</v>
      </c>
      <c r="C219">
        <v>1114815</v>
      </c>
      <c r="D219">
        <v>211</v>
      </c>
      <c r="E219">
        <v>233</v>
      </c>
      <c r="F219" s="3">
        <f t="shared" si="3"/>
        <v>0.10426540284360189</v>
      </c>
    </row>
    <row r="220" spans="1:6" x14ac:dyDescent="0.25">
      <c r="A220" t="s">
        <v>149</v>
      </c>
      <c r="B220" t="s">
        <v>157</v>
      </c>
      <c r="C220">
        <v>1114816</v>
      </c>
      <c r="D220">
        <v>236</v>
      </c>
      <c r="E220">
        <v>251</v>
      </c>
      <c r="F220" s="3">
        <f t="shared" si="3"/>
        <v>6.3559322033898302E-2</v>
      </c>
    </row>
    <row r="221" spans="1:6" x14ac:dyDescent="0.25">
      <c r="A221" t="s">
        <v>149</v>
      </c>
      <c r="B221" t="s">
        <v>157</v>
      </c>
      <c r="C221">
        <v>1114817</v>
      </c>
      <c r="D221">
        <v>0</v>
      </c>
      <c r="E221">
        <v>0</v>
      </c>
      <c r="F221" s="3">
        <v>0</v>
      </c>
    </row>
    <row r="222" spans="1:6" x14ac:dyDescent="0.25">
      <c r="A222" t="s">
        <v>149</v>
      </c>
      <c r="B222" t="s">
        <v>157</v>
      </c>
      <c r="C222">
        <v>1114818</v>
      </c>
      <c r="D222">
        <v>162</v>
      </c>
      <c r="E222">
        <v>171</v>
      </c>
      <c r="F222" s="3">
        <f t="shared" si="3"/>
        <v>5.5555555555555552E-2</v>
      </c>
    </row>
    <row r="223" spans="1:6" x14ac:dyDescent="0.25">
      <c r="A223" t="s">
        <v>149</v>
      </c>
      <c r="B223" t="s">
        <v>157</v>
      </c>
      <c r="C223">
        <v>1114819</v>
      </c>
      <c r="D223">
        <v>165</v>
      </c>
      <c r="E223">
        <v>164</v>
      </c>
      <c r="F223" s="3">
        <f t="shared" si="3"/>
        <v>-6.0606060606060606E-3</v>
      </c>
    </row>
    <row r="224" spans="1:6" x14ac:dyDescent="0.25">
      <c r="A224" t="s">
        <v>149</v>
      </c>
      <c r="B224" t="s">
        <v>157</v>
      </c>
      <c r="C224">
        <v>1114820</v>
      </c>
      <c r="D224">
        <v>237</v>
      </c>
      <c r="E224">
        <v>244</v>
      </c>
      <c r="F224" s="3">
        <f t="shared" si="3"/>
        <v>2.9535864978902954E-2</v>
      </c>
    </row>
    <row r="225" spans="1:6" x14ac:dyDescent="0.25">
      <c r="A225" t="s">
        <v>149</v>
      </c>
      <c r="B225" t="s">
        <v>157</v>
      </c>
      <c r="C225">
        <v>1114821</v>
      </c>
      <c r="D225">
        <v>335</v>
      </c>
      <c r="E225">
        <v>346</v>
      </c>
      <c r="F225" s="3">
        <f t="shared" si="3"/>
        <v>3.2835820895522387E-2</v>
      </c>
    </row>
    <row r="226" spans="1:6" x14ac:dyDescent="0.25">
      <c r="A226" t="s">
        <v>149</v>
      </c>
      <c r="B226" t="s">
        <v>157</v>
      </c>
      <c r="C226">
        <v>1114822</v>
      </c>
      <c r="D226">
        <v>406</v>
      </c>
      <c r="E226">
        <v>437</v>
      </c>
      <c r="F226" s="3">
        <f t="shared" si="3"/>
        <v>7.6354679802955669E-2</v>
      </c>
    </row>
    <row r="227" spans="1:6" x14ac:dyDescent="0.25">
      <c r="A227" t="s">
        <v>149</v>
      </c>
      <c r="B227" t="s">
        <v>157</v>
      </c>
      <c r="C227">
        <v>1114823</v>
      </c>
      <c r="D227">
        <v>214</v>
      </c>
      <c r="E227">
        <v>223</v>
      </c>
      <c r="F227" s="3">
        <f t="shared" si="3"/>
        <v>4.2056074766355138E-2</v>
      </c>
    </row>
    <row r="228" spans="1:6" x14ac:dyDescent="0.25">
      <c r="A228" t="s">
        <v>149</v>
      </c>
      <c r="B228" t="s">
        <v>157</v>
      </c>
      <c r="C228">
        <v>1114824</v>
      </c>
      <c r="D228">
        <v>528</v>
      </c>
      <c r="E228">
        <v>546</v>
      </c>
      <c r="F228" s="3">
        <f t="shared" si="3"/>
        <v>3.4090909090909088E-2</v>
      </c>
    </row>
    <row r="229" spans="1:6" x14ac:dyDescent="0.25">
      <c r="A229" t="s">
        <v>149</v>
      </c>
      <c r="B229" t="s">
        <v>157</v>
      </c>
      <c r="C229">
        <v>1114825</v>
      </c>
      <c r="D229">
        <v>352</v>
      </c>
      <c r="E229">
        <v>364</v>
      </c>
      <c r="F229" s="3">
        <f t="shared" si="3"/>
        <v>3.4090909090909088E-2</v>
      </c>
    </row>
    <row r="230" spans="1:6" x14ac:dyDescent="0.25">
      <c r="A230" t="s">
        <v>149</v>
      </c>
      <c r="B230" t="s">
        <v>157</v>
      </c>
      <c r="C230">
        <v>1114826</v>
      </c>
      <c r="D230">
        <v>483</v>
      </c>
      <c r="E230">
        <v>472</v>
      </c>
      <c r="F230" s="3">
        <f t="shared" ref="F230:F293" si="4">(E230-D230)/D230</f>
        <v>-2.2774327122153208E-2</v>
      </c>
    </row>
    <row r="231" spans="1:6" x14ac:dyDescent="0.25">
      <c r="A231" t="s">
        <v>149</v>
      </c>
      <c r="B231" t="s">
        <v>157</v>
      </c>
      <c r="C231">
        <v>1114827</v>
      </c>
      <c r="D231">
        <v>401</v>
      </c>
      <c r="E231">
        <v>438</v>
      </c>
      <c r="F231" s="3">
        <f t="shared" si="4"/>
        <v>9.2269326683291769E-2</v>
      </c>
    </row>
    <row r="232" spans="1:6" x14ac:dyDescent="0.25">
      <c r="A232" t="s">
        <v>149</v>
      </c>
      <c r="B232" t="s">
        <v>157</v>
      </c>
      <c r="C232">
        <v>1114828</v>
      </c>
      <c r="D232">
        <v>244</v>
      </c>
      <c r="E232">
        <v>248</v>
      </c>
      <c r="F232" s="3">
        <f t="shared" si="4"/>
        <v>1.6393442622950821E-2</v>
      </c>
    </row>
    <row r="233" spans="1:6" x14ac:dyDescent="0.25">
      <c r="A233" t="s">
        <v>149</v>
      </c>
      <c r="B233" t="s">
        <v>157</v>
      </c>
      <c r="C233">
        <v>1114829</v>
      </c>
      <c r="D233">
        <v>211</v>
      </c>
      <c r="E233">
        <v>215</v>
      </c>
      <c r="F233" s="3">
        <f t="shared" si="4"/>
        <v>1.8957345971563982E-2</v>
      </c>
    </row>
    <row r="234" spans="1:6" x14ac:dyDescent="0.25">
      <c r="A234" t="s">
        <v>149</v>
      </c>
      <c r="B234" t="s">
        <v>157</v>
      </c>
      <c r="C234">
        <v>1114830</v>
      </c>
      <c r="D234">
        <v>245</v>
      </c>
      <c r="E234">
        <v>244</v>
      </c>
      <c r="F234" s="3">
        <f t="shared" si="4"/>
        <v>-4.0816326530612249E-3</v>
      </c>
    </row>
    <row r="235" spans="1:6" x14ac:dyDescent="0.25">
      <c r="A235" t="s">
        <v>149</v>
      </c>
      <c r="B235" t="s">
        <v>157</v>
      </c>
      <c r="C235">
        <v>1114831</v>
      </c>
      <c r="D235">
        <v>296</v>
      </c>
      <c r="E235">
        <v>292</v>
      </c>
      <c r="F235" s="3">
        <f t="shared" si="4"/>
        <v>-1.3513513513513514E-2</v>
      </c>
    </row>
    <row r="236" spans="1:6" x14ac:dyDescent="0.25">
      <c r="A236" t="s">
        <v>149</v>
      </c>
      <c r="B236" t="s">
        <v>158</v>
      </c>
      <c r="C236">
        <v>1114901</v>
      </c>
      <c r="D236">
        <v>0</v>
      </c>
      <c r="E236">
        <v>0</v>
      </c>
      <c r="F236" s="3">
        <v>0</v>
      </c>
    </row>
    <row r="237" spans="1:6" x14ac:dyDescent="0.25">
      <c r="A237" t="s">
        <v>149</v>
      </c>
      <c r="B237" t="s">
        <v>158</v>
      </c>
      <c r="C237">
        <v>1114902</v>
      </c>
      <c r="D237">
        <v>387</v>
      </c>
      <c r="E237">
        <v>416</v>
      </c>
      <c r="F237" s="3">
        <f t="shared" si="4"/>
        <v>7.4935400516795869E-2</v>
      </c>
    </row>
    <row r="238" spans="1:6" x14ac:dyDescent="0.25">
      <c r="A238" t="s">
        <v>149</v>
      </c>
      <c r="B238" t="s">
        <v>158</v>
      </c>
      <c r="C238">
        <v>1114903</v>
      </c>
      <c r="D238">
        <v>202</v>
      </c>
      <c r="E238">
        <v>204</v>
      </c>
      <c r="F238" s="3">
        <f t="shared" si="4"/>
        <v>9.9009900990099011E-3</v>
      </c>
    </row>
    <row r="239" spans="1:6" x14ac:dyDescent="0.25">
      <c r="A239" t="s">
        <v>149</v>
      </c>
      <c r="B239" t="s">
        <v>158</v>
      </c>
      <c r="C239">
        <v>1114904</v>
      </c>
      <c r="D239">
        <v>159</v>
      </c>
      <c r="E239">
        <v>164</v>
      </c>
      <c r="F239" s="3">
        <f t="shared" si="4"/>
        <v>3.1446540880503145E-2</v>
      </c>
    </row>
    <row r="240" spans="1:6" x14ac:dyDescent="0.25">
      <c r="A240" t="s">
        <v>149</v>
      </c>
      <c r="B240" t="s">
        <v>158</v>
      </c>
      <c r="C240">
        <v>1114905</v>
      </c>
      <c r="D240">
        <v>308</v>
      </c>
      <c r="E240">
        <v>319</v>
      </c>
      <c r="F240" s="3">
        <f t="shared" si="4"/>
        <v>3.5714285714285712E-2</v>
      </c>
    </row>
    <row r="241" spans="1:6" x14ac:dyDescent="0.25">
      <c r="A241" t="s">
        <v>149</v>
      </c>
      <c r="B241" t="s">
        <v>158</v>
      </c>
      <c r="C241">
        <v>1114906</v>
      </c>
      <c r="D241">
        <v>118</v>
      </c>
      <c r="E241">
        <v>121</v>
      </c>
      <c r="F241" s="3">
        <f t="shared" si="4"/>
        <v>2.5423728813559324E-2</v>
      </c>
    </row>
    <row r="242" spans="1:6" x14ac:dyDescent="0.25">
      <c r="A242" t="s">
        <v>149</v>
      </c>
      <c r="B242" t="s">
        <v>158</v>
      </c>
      <c r="C242">
        <v>1114907</v>
      </c>
      <c r="D242">
        <v>287</v>
      </c>
      <c r="E242">
        <v>291</v>
      </c>
      <c r="F242" s="3">
        <f t="shared" si="4"/>
        <v>1.3937282229965157E-2</v>
      </c>
    </row>
    <row r="243" spans="1:6" x14ac:dyDescent="0.25">
      <c r="A243" t="s">
        <v>149</v>
      </c>
      <c r="B243" t="s">
        <v>158</v>
      </c>
      <c r="C243">
        <v>1114908</v>
      </c>
      <c r="D243">
        <v>511</v>
      </c>
      <c r="E243">
        <v>505</v>
      </c>
      <c r="F243" s="3">
        <f t="shared" si="4"/>
        <v>-1.1741682974559686E-2</v>
      </c>
    </row>
    <row r="244" spans="1:6" x14ac:dyDescent="0.25">
      <c r="A244" t="s">
        <v>149</v>
      </c>
      <c r="B244" t="s">
        <v>158</v>
      </c>
      <c r="C244">
        <v>1114909</v>
      </c>
      <c r="D244">
        <v>313</v>
      </c>
      <c r="E244">
        <v>310</v>
      </c>
      <c r="F244" s="3">
        <f t="shared" si="4"/>
        <v>-9.5846645367412137E-3</v>
      </c>
    </row>
    <row r="245" spans="1:6" x14ac:dyDescent="0.25">
      <c r="A245" t="s">
        <v>149</v>
      </c>
      <c r="B245" t="s">
        <v>158</v>
      </c>
      <c r="C245">
        <v>1114910</v>
      </c>
      <c r="D245">
        <v>222</v>
      </c>
      <c r="E245">
        <v>230</v>
      </c>
      <c r="F245" s="3">
        <f t="shared" si="4"/>
        <v>3.6036036036036036E-2</v>
      </c>
    </row>
    <row r="246" spans="1:6" x14ac:dyDescent="0.25">
      <c r="A246" t="s">
        <v>149</v>
      </c>
      <c r="B246" t="s">
        <v>158</v>
      </c>
      <c r="C246">
        <v>1114911</v>
      </c>
      <c r="D246">
        <v>401</v>
      </c>
      <c r="E246">
        <v>410</v>
      </c>
      <c r="F246" s="3">
        <f t="shared" si="4"/>
        <v>2.2443890274314215E-2</v>
      </c>
    </row>
    <row r="247" spans="1:6" x14ac:dyDescent="0.25">
      <c r="A247" t="s">
        <v>149</v>
      </c>
      <c r="B247" t="s">
        <v>158</v>
      </c>
      <c r="C247">
        <v>1114912</v>
      </c>
      <c r="D247">
        <v>309</v>
      </c>
      <c r="E247">
        <v>314</v>
      </c>
      <c r="F247" s="3">
        <f t="shared" si="4"/>
        <v>1.6181229773462782E-2</v>
      </c>
    </row>
    <row r="248" spans="1:6" x14ac:dyDescent="0.25">
      <c r="A248" t="s">
        <v>149</v>
      </c>
      <c r="B248" t="s">
        <v>158</v>
      </c>
      <c r="C248">
        <v>1114913</v>
      </c>
      <c r="D248">
        <v>241</v>
      </c>
      <c r="E248">
        <v>240</v>
      </c>
      <c r="F248" s="3">
        <f t="shared" si="4"/>
        <v>-4.1493775933609959E-3</v>
      </c>
    </row>
    <row r="249" spans="1:6" x14ac:dyDescent="0.25">
      <c r="A249" t="s">
        <v>149</v>
      </c>
      <c r="B249" t="s">
        <v>158</v>
      </c>
      <c r="C249">
        <v>1114914</v>
      </c>
      <c r="D249">
        <v>221</v>
      </c>
      <c r="E249">
        <v>224</v>
      </c>
      <c r="F249" s="3">
        <f t="shared" si="4"/>
        <v>1.3574660633484163E-2</v>
      </c>
    </row>
    <row r="250" spans="1:6" x14ac:dyDescent="0.25">
      <c r="A250" t="s">
        <v>149</v>
      </c>
      <c r="B250" t="s">
        <v>158</v>
      </c>
      <c r="C250">
        <v>1114915</v>
      </c>
      <c r="D250">
        <v>254</v>
      </c>
      <c r="E250">
        <v>262</v>
      </c>
      <c r="F250" s="3">
        <f t="shared" si="4"/>
        <v>3.1496062992125984E-2</v>
      </c>
    </row>
    <row r="251" spans="1:6" x14ac:dyDescent="0.25">
      <c r="A251" t="s">
        <v>149</v>
      </c>
      <c r="B251" t="s">
        <v>158</v>
      </c>
      <c r="C251">
        <v>1114916</v>
      </c>
      <c r="D251">
        <v>264</v>
      </c>
      <c r="E251">
        <v>277</v>
      </c>
      <c r="F251" s="3">
        <f t="shared" si="4"/>
        <v>4.924242424242424E-2</v>
      </c>
    </row>
    <row r="252" spans="1:6" x14ac:dyDescent="0.25">
      <c r="A252" t="s">
        <v>149</v>
      </c>
      <c r="B252" t="s">
        <v>158</v>
      </c>
      <c r="C252">
        <v>1114917</v>
      </c>
      <c r="D252">
        <v>533</v>
      </c>
      <c r="E252">
        <v>557</v>
      </c>
      <c r="F252" s="3">
        <f t="shared" si="4"/>
        <v>4.5028142589118199E-2</v>
      </c>
    </row>
    <row r="253" spans="1:6" x14ac:dyDescent="0.25">
      <c r="A253" t="s">
        <v>149</v>
      </c>
      <c r="B253" t="s">
        <v>158</v>
      </c>
      <c r="C253">
        <v>1114918</v>
      </c>
      <c r="D253">
        <v>201</v>
      </c>
      <c r="E253">
        <v>207</v>
      </c>
      <c r="F253" s="3">
        <f t="shared" si="4"/>
        <v>2.9850746268656716E-2</v>
      </c>
    </row>
    <row r="254" spans="1:6" x14ac:dyDescent="0.25">
      <c r="A254" t="s">
        <v>149</v>
      </c>
      <c r="B254" t="s">
        <v>158</v>
      </c>
      <c r="C254">
        <v>1114919</v>
      </c>
      <c r="D254">
        <v>428</v>
      </c>
      <c r="E254">
        <v>464</v>
      </c>
      <c r="F254" s="3">
        <f t="shared" si="4"/>
        <v>8.4112149532710276E-2</v>
      </c>
    </row>
    <row r="255" spans="1:6" x14ac:dyDescent="0.25">
      <c r="A255" t="s">
        <v>149</v>
      </c>
      <c r="B255" t="s">
        <v>158</v>
      </c>
      <c r="C255">
        <v>1114920</v>
      </c>
      <c r="D255">
        <v>230</v>
      </c>
      <c r="E255">
        <v>235</v>
      </c>
      <c r="F255" s="3">
        <f t="shared" si="4"/>
        <v>2.1739130434782608E-2</v>
      </c>
    </row>
    <row r="256" spans="1:6" x14ac:dyDescent="0.25">
      <c r="A256" t="s">
        <v>149</v>
      </c>
      <c r="B256" t="s">
        <v>158</v>
      </c>
      <c r="C256">
        <v>1114921</v>
      </c>
      <c r="D256">
        <v>550</v>
      </c>
      <c r="E256">
        <v>586</v>
      </c>
      <c r="F256" s="3">
        <f t="shared" si="4"/>
        <v>6.545454545454546E-2</v>
      </c>
    </row>
    <row r="257" spans="1:6" x14ac:dyDescent="0.25">
      <c r="A257" t="s">
        <v>149</v>
      </c>
      <c r="B257" t="s">
        <v>158</v>
      </c>
      <c r="C257">
        <v>1114922</v>
      </c>
      <c r="D257">
        <v>309</v>
      </c>
      <c r="E257">
        <v>333</v>
      </c>
      <c r="F257" s="3">
        <f t="shared" si="4"/>
        <v>7.7669902912621352E-2</v>
      </c>
    </row>
    <row r="258" spans="1:6" x14ac:dyDescent="0.25">
      <c r="A258" t="s">
        <v>149</v>
      </c>
      <c r="B258" t="s">
        <v>158</v>
      </c>
      <c r="C258">
        <v>1114923</v>
      </c>
      <c r="D258">
        <v>327</v>
      </c>
      <c r="E258">
        <v>344</v>
      </c>
      <c r="F258" s="3">
        <f t="shared" si="4"/>
        <v>5.1987767584097858E-2</v>
      </c>
    </row>
    <row r="259" spans="1:6" x14ac:dyDescent="0.25">
      <c r="A259" t="s">
        <v>149</v>
      </c>
      <c r="B259" t="s">
        <v>158</v>
      </c>
      <c r="C259">
        <v>1114924</v>
      </c>
      <c r="D259">
        <v>272</v>
      </c>
      <c r="E259">
        <v>274</v>
      </c>
      <c r="F259" s="3">
        <f t="shared" si="4"/>
        <v>7.3529411764705881E-3</v>
      </c>
    </row>
    <row r="260" spans="1:6" x14ac:dyDescent="0.25">
      <c r="A260" t="s">
        <v>149</v>
      </c>
      <c r="B260" t="s">
        <v>158</v>
      </c>
      <c r="C260">
        <v>1114925</v>
      </c>
      <c r="D260">
        <v>305</v>
      </c>
      <c r="E260">
        <v>325</v>
      </c>
      <c r="F260" s="3">
        <f t="shared" si="4"/>
        <v>6.5573770491803282E-2</v>
      </c>
    </row>
    <row r="261" spans="1:6" x14ac:dyDescent="0.25">
      <c r="A261" t="s">
        <v>149</v>
      </c>
      <c r="B261" t="s">
        <v>158</v>
      </c>
      <c r="C261">
        <v>1114926</v>
      </c>
      <c r="D261">
        <v>489</v>
      </c>
      <c r="E261">
        <v>541</v>
      </c>
      <c r="F261" s="3">
        <f t="shared" si="4"/>
        <v>0.10633946830265849</v>
      </c>
    </row>
    <row r="262" spans="1:6" x14ac:dyDescent="0.25">
      <c r="A262" t="s">
        <v>149</v>
      </c>
      <c r="B262" t="s">
        <v>158</v>
      </c>
      <c r="C262">
        <v>1114927</v>
      </c>
      <c r="D262">
        <v>438</v>
      </c>
      <c r="E262">
        <v>453</v>
      </c>
      <c r="F262" s="3">
        <f t="shared" si="4"/>
        <v>3.4246575342465752E-2</v>
      </c>
    </row>
    <row r="263" spans="1:6" x14ac:dyDescent="0.25">
      <c r="A263" t="s">
        <v>149</v>
      </c>
      <c r="B263" t="s">
        <v>158</v>
      </c>
      <c r="C263">
        <v>1114928</v>
      </c>
      <c r="D263">
        <v>381</v>
      </c>
      <c r="E263">
        <v>396</v>
      </c>
      <c r="F263" s="3">
        <f t="shared" si="4"/>
        <v>3.937007874015748E-2</v>
      </c>
    </row>
    <row r="264" spans="1:6" x14ac:dyDescent="0.25">
      <c r="A264" t="s">
        <v>149</v>
      </c>
      <c r="B264" t="s">
        <v>158</v>
      </c>
      <c r="C264">
        <v>1114929</v>
      </c>
      <c r="D264">
        <v>515</v>
      </c>
      <c r="E264">
        <v>542</v>
      </c>
      <c r="F264" s="3">
        <f t="shared" si="4"/>
        <v>5.2427184466019419E-2</v>
      </c>
    </row>
    <row r="265" spans="1:6" x14ac:dyDescent="0.25">
      <c r="A265" t="s">
        <v>149</v>
      </c>
      <c r="B265" t="s">
        <v>158</v>
      </c>
      <c r="C265">
        <v>1114930</v>
      </c>
      <c r="D265">
        <v>345</v>
      </c>
      <c r="E265">
        <v>367</v>
      </c>
      <c r="F265" s="3">
        <f t="shared" si="4"/>
        <v>6.3768115942028983E-2</v>
      </c>
    </row>
    <row r="266" spans="1:6" x14ac:dyDescent="0.25">
      <c r="A266" t="s">
        <v>149</v>
      </c>
      <c r="B266" t="s">
        <v>158</v>
      </c>
      <c r="C266">
        <v>1114931</v>
      </c>
      <c r="D266">
        <v>205</v>
      </c>
      <c r="E266">
        <v>230</v>
      </c>
      <c r="F266" s="3">
        <f t="shared" si="4"/>
        <v>0.12195121951219512</v>
      </c>
    </row>
    <row r="267" spans="1:6" x14ac:dyDescent="0.25">
      <c r="A267" t="s">
        <v>149</v>
      </c>
      <c r="B267" t="s">
        <v>158</v>
      </c>
      <c r="C267">
        <v>1114932</v>
      </c>
      <c r="D267">
        <v>385</v>
      </c>
      <c r="E267">
        <v>392</v>
      </c>
      <c r="F267" s="3">
        <f t="shared" si="4"/>
        <v>1.8181818181818181E-2</v>
      </c>
    </row>
    <row r="268" spans="1:6" x14ac:dyDescent="0.25">
      <c r="A268" t="s">
        <v>149</v>
      </c>
      <c r="B268" t="s">
        <v>158</v>
      </c>
      <c r="C268">
        <v>1114933</v>
      </c>
      <c r="D268">
        <v>285</v>
      </c>
      <c r="E268">
        <v>287</v>
      </c>
      <c r="F268" s="3">
        <f t="shared" si="4"/>
        <v>7.0175438596491229E-3</v>
      </c>
    </row>
    <row r="269" spans="1:6" x14ac:dyDescent="0.25">
      <c r="A269" t="s">
        <v>149</v>
      </c>
      <c r="B269" t="s">
        <v>158</v>
      </c>
      <c r="C269">
        <v>1114934</v>
      </c>
      <c r="D269">
        <v>406</v>
      </c>
      <c r="E269">
        <v>413</v>
      </c>
      <c r="F269" s="3">
        <f t="shared" si="4"/>
        <v>1.7241379310344827E-2</v>
      </c>
    </row>
    <row r="270" spans="1:6" x14ac:dyDescent="0.25">
      <c r="A270" t="s">
        <v>149</v>
      </c>
      <c r="B270" t="s">
        <v>158</v>
      </c>
      <c r="C270">
        <v>1114935</v>
      </c>
      <c r="D270">
        <v>305</v>
      </c>
      <c r="E270">
        <v>324</v>
      </c>
      <c r="F270" s="3">
        <f t="shared" si="4"/>
        <v>6.2295081967213117E-2</v>
      </c>
    </row>
    <row r="271" spans="1:6" x14ac:dyDescent="0.25">
      <c r="A271" t="s">
        <v>149</v>
      </c>
      <c r="B271" t="s">
        <v>158</v>
      </c>
      <c r="C271">
        <v>1114936</v>
      </c>
      <c r="D271">
        <v>262</v>
      </c>
      <c r="E271">
        <v>268</v>
      </c>
      <c r="F271" s="3">
        <f t="shared" si="4"/>
        <v>2.2900763358778626E-2</v>
      </c>
    </row>
    <row r="272" spans="1:6" x14ac:dyDescent="0.25">
      <c r="A272" t="s">
        <v>149</v>
      </c>
      <c r="B272" t="s">
        <v>158</v>
      </c>
      <c r="C272">
        <v>1114937</v>
      </c>
      <c r="D272">
        <v>340</v>
      </c>
      <c r="E272">
        <v>351</v>
      </c>
      <c r="F272" s="3">
        <f t="shared" si="4"/>
        <v>3.2352941176470591E-2</v>
      </c>
    </row>
    <row r="273" spans="1:6" x14ac:dyDescent="0.25">
      <c r="A273" t="s">
        <v>149</v>
      </c>
      <c r="B273" t="s">
        <v>158</v>
      </c>
      <c r="C273">
        <v>1114938</v>
      </c>
      <c r="D273">
        <v>377</v>
      </c>
      <c r="E273">
        <v>391</v>
      </c>
      <c r="F273" s="3">
        <f t="shared" si="4"/>
        <v>3.7135278514588858E-2</v>
      </c>
    </row>
    <row r="274" spans="1:6" x14ac:dyDescent="0.25">
      <c r="A274" t="s">
        <v>149</v>
      </c>
      <c r="B274" t="s">
        <v>158</v>
      </c>
      <c r="C274">
        <v>1114939</v>
      </c>
      <c r="D274">
        <v>382</v>
      </c>
      <c r="E274">
        <v>382</v>
      </c>
      <c r="F274" s="3">
        <f t="shared" si="4"/>
        <v>0</v>
      </c>
    </row>
    <row r="275" spans="1:6" x14ac:dyDescent="0.25">
      <c r="A275" t="s">
        <v>149</v>
      </c>
      <c r="B275" t="s">
        <v>158</v>
      </c>
      <c r="C275">
        <v>1114940</v>
      </c>
      <c r="D275">
        <v>6</v>
      </c>
      <c r="E275">
        <v>6</v>
      </c>
      <c r="F275" s="3">
        <f t="shared" si="4"/>
        <v>0</v>
      </c>
    </row>
    <row r="276" spans="1:6" x14ac:dyDescent="0.25">
      <c r="A276" t="s">
        <v>149</v>
      </c>
      <c r="B276" t="s">
        <v>158</v>
      </c>
      <c r="C276">
        <v>1114941</v>
      </c>
      <c r="D276">
        <v>198</v>
      </c>
      <c r="E276">
        <v>201</v>
      </c>
      <c r="F276" s="3">
        <f t="shared" si="4"/>
        <v>1.5151515151515152E-2</v>
      </c>
    </row>
    <row r="277" spans="1:6" x14ac:dyDescent="0.25">
      <c r="A277" t="s">
        <v>149</v>
      </c>
      <c r="B277" t="s">
        <v>158</v>
      </c>
      <c r="C277">
        <v>1114942</v>
      </c>
      <c r="D277">
        <v>230</v>
      </c>
      <c r="E277">
        <v>257</v>
      </c>
      <c r="F277" s="3">
        <f t="shared" si="4"/>
        <v>0.11739130434782609</v>
      </c>
    </row>
    <row r="278" spans="1:6" x14ac:dyDescent="0.25">
      <c r="A278" t="s">
        <v>149</v>
      </c>
      <c r="B278" t="s">
        <v>158</v>
      </c>
      <c r="C278">
        <v>1114943</v>
      </c>
      <c r="D278">
        <v>316</v>
      </c>
      <c r="E278">
        <v>339</v>
      </c>
      <c r="F278" s="3">
        <f t="shared" si="4"/>
        <v>7.2784810126582278E-2</v>
      </c>
    </row>
    <row r="279" spans="1:6" x14ac:dyDescent="0.25">
      <c r="A279" t="s">
        <v>149</v>
      </c>
      <c r="B279" t="s">
        <v>158</v>
      </c>
      <c r="C279">
        <v>1114944</v>
      </c>
      <c r="D279">
        <v>157</v>
      </c>
      <c r="E279">
        <v>164</v>
      </c>
      <c r="F279" s="3">
        <f t="shared" si="4"/>
        <v>4.4585987261146494E-2</v>
      </c>
    </row>
    <row r="280" spans="1:6" x14ac:dyDescent="0.25">
      <c r="A280" t="s">
        <v>149</v>
      </c>
      <c r="B280" t="s">
        <v>158</v>
      </c>
      <c r="C280">
        <v>1114945</v>
      </c>
      <c r="D280">
        <v>380</v>
      </c>
      <c r="E280">
        <v>380</v>
      </c>
      <c r="F280" s="3">
        <f t="shared" si="4"/>
        <v>0</v>
      </c>
    </row>
    <row r="281" spans="1:6" x14ac:dyDescent="0.25">
      <c r="A281" t="s">
        <v>149</v>
      </c>
      <c r="B281" t="s">
        <v>158</v>
      </c>
      <c r="C281">
        <v>1114946</v>
      </c>
      <c r="D281">
        <v>385</v>
      </c>
      <c r="E281">
        <v>411</v>
      </c>
      <c r="F281" s="3">
        <f t="shared" si="4"/>
        <v>6.7532467532467527E-2</v>
      </c>
    </row>
    <row r="282" spans="1:6" x14ac:dyDescent="0.25">
      <c r="A282" t="s">
        <v>149</v>
      </c>
      <c r="B282" t="s">
        <v>158</v>
      </c>
      <c r="C282">
        <v>1114947</v>
      </c>
      <c r="D282">
        <v>290</v>
      </c>
      <c r="E282">
        <v>301</v>
      </c>
      <c r="F282" s="3">
        <f t="shared" si="4"/>
        <v>3.793103448275862E-2</v>
      </c>
    </row>
    <row r="283" spans="1:6" x14ac:dyDescent="0.25">
      <c r="A283" t="s">
        <v>149</v>
      </c>
      <c r="B283" t="s">
        <v>158</v>
      </c>
      <c r="C283">
        <v>1114948</v>
      </c>
      <c r="D283">
        <v>342</v>
      </c>
      <c r="E283">
        <v>351</v>
      </c>
      <c r="F283" s="3">
        <f t="shared" si="4"/>
        <v>2.6315789473684209E-2</v>
      </c>
    </row>
    <row r="284" spans="1:6" x14ac:dyDescent="0.25">
      <c r="A284" t="s">
        <v>149</v>
      </c>
      <c r="B284" t="s">
        <v>158</v>
      </c>
      <c r="C284">
        <v>1114949</v>
      </c>
      <c r="D284">
        <v>310</v>
      </c>
      <c r="E284">
        <v>317</v>
      </c>
      <c r="F284" s="3">
        <f t="shared" si="4"/>
        <v>2.2580645161290321E-2</v>
      </c>
    </row>
    <row r="285" spans="1:6" x14ac:dyDescent="0.25">
      <c r="A285" t="s">
        <v>149</v>
      </c>
      <c r="B285" t="s">
        <v>158</v>
      </c>
      <c r="C285">
        <v>1114950</v>
      </c>
      <c r="D285">
        <v>290</v>
      </c>
      <c r="E285">
        <v>288</v>
      </c>
      <c r="F285" s="3">
        <f t="shared" si="4"/>
        <v>-6.8965517241379309E-3</v>
      </c>
    </row>
    <row r="286" spans="1:6" x14ac:dyDescent="0.25">
      <c r="A286" t="s">
        <v>149</v>
      </c>
      <c r="B286" t="s">
        <v>158</v>
      </c>
      <c r="C286">
        <v>1114951</v>
      </c>
      <c r="D286">
        <v>348</v>
      </c>
      <c r="E286">
        <v>359</v>
      </c>
      <c r="F286" s="3">
        <f t="shared" si="4"/>
        <v>3.1609195402298854E-2</v>
      </c>
    </row>
    <row r="287" spans="1:6" x14ac:dyDescent="0.25">
      <c r="A287" t="s">
        <v>149</v>
      </c>
      <c r="B287" t="s">
        <v>158</v>
      </c>
      <c r="C287">
        <v>1114952</v>
      </c>
      <c r="D287">
        <v>459</v>
      </c>
      <c r="E287">
        <v>476</v>
      </c>
      <c r="F287" s="3">
        <f t="shared" si="4"/>
        <v>3.7037037037037035E-2</v>
      </c>
    </row>
    <row r="288" spans="1:6" x14ac:dyDescent="0.25">
      <c r="A288" t="s">
        <v>149</v>
      </c>
      <c r="B288" t="s">
        <v>158</v>
      </c>
      <c r="C288">
        <v>1114953</v>
      </c>
      <c r="D288">
        <v>555</v>
      </c>
      <c r="E288">
        <v>570</v>
      </c>
      <c r="F288" s="3">
        <f t="shared" si="4"/>
        <v>2.7027027027027029E-2</v>
      </c>
    </row>
    <row r="289" spans="1:6" x14ac:dyDescent="0.25">
      <c r="A289" t="s">
        <v>149</v>
      </c>
      <c r="B289" t="s">
        <v>158</v>
      </c>
      <c r="C289">
        <v>1114954</v>
      </c>
      <c r="D289">
        <v>381</v>
      </c>
      <c r="E289">
        <v>391</v>
      </c>
      <c r="F289" s="3">
        <f t="shared" si="4"/>
        <v>2.6246719160104987E-2</v>
      </c>
    </row>
    <row r="290" spans="1:6" x14ac:dyDescent="0.25">
      <c r="A290" t="s">
        <v>149</v>
      </c>
      <c r="B290" t="s">
        <v>158</v>
      </c>
      <c r="C290">
        <v>1114955</v>
      </c>
      <c r="D290">
        <v>255</v>
      </c>
      <c r="E290">
        <v>254</v>
      </c>
      <c r="F290" s="3">
        <f t="shared" si="4"/>
        <v>-3.9215686274509803E-3</v>
      </c>
    </row>
    <row r="291" spans="1:6" x14ac:dyDescent="0.25">
      <c r="A291" t="s">
        <v>149</v>
      </c>
      <c r="B291" t="s">
        <v>158</v>
      </c>
      <c r="C291">
        <v>1114956</v>
      </c>
      <c r="D291">
        <v>703</v>
      </c>
      <c r="E291">
        <v>710</v>
      </c>
      <c r="F291" s="3">
        <f t="shared" si="4"/>
        <v>9.9573257467994308E-3</v>
      </c>
    </row>
    <row r="292" spans="1:6" x14ac:dyDescent="0.25">
      <c r="A292" t="s">
        <v>149</v>
      </c>
      <c r="B292" t="s">
        <v>158</v>
      </c>
      <c r="C292">
        <v>1114957</v>
      </c>
      <c r="D292">
        <v>273</v>
      </c>
      <c r="E292">
        <v>287</v>
      </c>
      <c r="F292" s="3">
        <f t="shared" si="4"/>
        <v>5.128205128205128E-2</v>
      </c>
    </row>
    <row r="293" spans="1:6" x14ac:dyDescent="0.25">
      <c r="A293" t="s">
        <v>149</v>
      </c>
      <c r="B293" t="s">
        <v>158</v>
      </c>
      <c r="C293">
        <v>1114958</v>
      </c>
      <c r="D293">
        <v>193</v>
      </c>
      <c r="E293">
        <v>198</v>
      </c>
      <c r="F293" s="3">
        <f t="shared" si="4"/>
        <v>2.5906735751295335E-2</v>
      </c>
    </row>
    <row r="294" spans="1:6" x14ac:dyDescent="0.25">
      <c r="A294" t="s">
        <v>149</v>
      </c>
      <c r="B294" t="s">
        <v>158</v>
      </c>
      <c r="C294">
        <v>1114959</v>
      </c>
      <c r="D294">
        <v>237</v>
      </c>
      <c r="E294">
        <v>248</v>
      </c>
      <c r="F294" s="3">
        <f t="shared" ref="F294:F357" si="5">(E294-D294)/D294</f>
        <v>4.6413502109704644E-2</v>
      </c>
    </row>
    <row r="295" spans="1:6" x14ac:dyDescent="0.25">
      <c r="A295" t="s">
        <v>149</v>
      </c>
      <c r="B295" t="s">
        <v>158</v>
      </c>
      <c r="C295">
        <v>1114960</v>
      </c>
      <c r="D295">
        <v>261</v>
      </c>
      <c r="E295">
        <v>271</v>
      </c>
      <c r="F295" s="3">
        <f t="shared" si="5"/>
        <v>3.8314176245210725E-2</v>
      </c>
    </row>
    <row r="296" spans="1:6" x14ac:dyDescent="0.25">
      <c r="A296" t="s">
        <v>149</v>
      </c>
      <c r="B296" t="s">
        <v>158</v>
      </c>
      <c r="C296">
        <v>1114961</v>
      </c>
      <c r="D296">
        <v>297</v>
      </c>
      <c r="E296">
        <v>311</v>
      </c>
      <c r="F296" s="3">
        <f t="shared" si="5"/>
        <v>4.7138047138047139E-2</v>
      </c>
    </row>
    <row r="297" spans="1:6" x14ac:dyDescent="0.25">
      <c r="A297" t="s">
        <v>149</v>
      </c>
      <c r="B297" t="s">
        <v>159</v>
      </c>
      <c r="C297">
        <v>1115001</v>
      </c>
      <c r="D297">
        <v>259</v>
      </c>
      <c r="E297">
        <v>279</v>
      </c>
      <c r="F297" s="3">
        <f t="shared" si="5"/>
        <v>7.7220077220077218E-2</v>
      </c>
    </row>
    <row r="298" spans="1:6" x14ac:dyDescent="0.25">
      <c r="A298" t="s">
        <v>149</v>
      </c>
      <c r="B298" t="s">
        <v>159</v>
      </c>
      <c r="C298">
        <v>1115002</v>
      </c>
      <c r="D298">
        <v>386</v>
      </c>
      <c r="E298">
        <v>383</v>
      </c>
      <c r="F298" s="3">
        <f t="shared" si="5"/>
        <v>-7.7720207253886009E-3</v>
      </c>
    </row>
    <row r="299" spans="1:6" x14ac:dyDescent="0.25">
      <c r="A299" t="s">
        <v>149</v>
      </c>
      <c r="B299" t="s">
        <v>159</v>
      </c>
      <c r="C299">
        <v>1115003</v>
      </c>
      <c r="D299">
        <v>432</v>
      </c>
      <c r="E299">
        <v>431</v>
      </c>
      <c r="F299" s="3">
        <f t="shared" si="5"/>
        <v>-2.3148148148148147E-3</v>
      </c>
    </row>
    <row r="300" spans="1:6" x14ac:dyDescent="0.25">
      <c r="A300" t="s">
        <v>149</v>
      </c>
      <c r="B300" t="s">
        <v>159</v>
      </c>
      <c r="C300">
        <v>1115004</v>
      </c>
      <c r="D300">
        <v>399</v>
      </c>
      <c r="E300">
        <v>437</v>
      </c>
      <c r="F300" s="3">
        <f t="shared" si="5"/>
        <v>9.5238095238095233E-2</v>
      </c>
    </row>
    <row r="301" spans="1:6" x14ac:dyDescent="0.25">
      <c r="A301" t="s">
        <v>149</v>
      </c>
      <c r="B301" t="s">
        <v>159</v>
      </c>
      <c r="C301">
        <v>1115005</v>
      </c>
      <c r="D301">
        <v>328</v>
      </c>
      <c r="E301">
        <v>322</v>
      </c>
      <c r="F301" s="3">
        <f t="shared" si="5"/>
        <v>-1.8292682926829267E-2</v>
      </c>
    </row>
    <row r="302" spans="1:6" x14ac:dyDescent="0.25">
      <c r="A302" t="s">
        <v>149</v>
      </c>
      <c r="B302" t="s">
        <v>159</v>
      </c>
      <c r="C302">
        <v>1115006</v>
      </c>
      <c r="D302">
        <v>437</v>
      </c>
      <c r="E302">
        <v>465</v>
      </c>
      <c r="F302" s="3">
        <f t="shared" si="5"/>
        <v>6.4073226544622428E-2</v>
      </c>
    </row>
    <row r="303" spans="1:6" x14ac:dyDescent="0.25">
      <c r="A303" t="s">
        <v>149</v>
      </c>
      <c r="B303" t="s">
        <v>159</v>
      </c>
      <c r="C303">
        <v>1115007</v>
      </c>
      <c r="D303">
        <v>287</v>
      </c>
      <c r="E303">
        <v>292</v>
      </c>
      <c r="F303" s="3">
        <f t="shared" si="5"/>
        <v>1.7421602787456445E-2</v>
      </c>
    </row>
    <row r="304" spans="1:6" x14ac:dyDescent="0.25">
      <c r="A304" t="s">
        <v>149</v>
      </c>
      <c r="B304" t="s">
        <v>159</v>
      </c>
      <c r="C304">
        <v>1115008</v>
      </c>
      <c r="D304">
        <v>351</v>
      </c>
      <c r="E304">
        <v>366</v>
      </c>
      <c r="F304" s="3">
        <f t="shared" si="5"/>
        <v>4.2735042735042736E-2</v>
      </c>
    </row>
    <row r="305" spans="1:6" x14ac:dyDescent="0.25">
      <c r="A305" t="s">
        <v>149</v>
      </c>
      <c r="B305" t="s">
        <v>159</v>
      </c>
      <c r="C305">
        <v>1115009</v>
      </c>
      <c r="D305">
        <v>243</v>
      </c>
      <c r="E305">
        <v>246</v>
      </c>
      <c r="F305" s="3">
        <f t="shared" si="5"/>
        <v>1.2345679012345678E-2</v>
      </c>
    </row>
    <row r="306" spans="1:6" x14ac:dyDescent="0.25">
      <c r="A306" t="s">
        <v>149</v>
      </c>
      <c r="B306" t="s">
        <v>159</v>
      </c>
      <c r="C306">
        <v>1115010</v>
      </c>
      <c r="D306">
        <v>267</v>
      </c>
      <c r="E306">
        <v>278</v>
      </c>
      <c r="F306" s="3">
        <f t="shared" si="5"/>
        <v>4.1198501872659173E-2</v>
      </c>
    </row>
    <row r="307" spans="1:6" x14ac:dyDescent="0.25">
      <c r="A307" t="s">
        <v>149</v>
      </c>
      <c r="B307" t="s">
        <v>159</v>
      </c>
      <c r="C307">
        <v>1115011</v>
      </c>
      <c r="D307">
        <v>331</v>
      </c>
      <c r="E307">
        <v>331</v>
      </c>
      <c r="F307" s="3">
        <f t="shared" si="5"/>
        <v>0</v>
      </c>
    </row>
    <row r="308" spans="1:6" x14ac:dyDescent="0.25">
      <c r="A308" t="s">
        <v>149</v>
      </c>
      <c r="B308" t="s">
        <v>159</v>
      </c>
      <c r="C308">
        <v>1115012</v>
      </c>
      <c r="D308">
        <v>167</v>
      </c>
      <c r="E308">
        <v>175</v>
      </c>
      <c r="F308" s="3">
        <f t="shared" si="5"/>
        <v>4.790419161676647E-2</v>
      </c>
    </row>
    <row r="309" spans="1:6" x14ac:dyDescent="0.25">
      <c r="A309" t="s">
        <v>149</v>
      </c>
      <c r="B309" t="s">
        <v>159</v>
      </c>
      <c r="C309">
        <v>1115013</v>
      </c>
      <c r="D309">
        <v>177</v>
      </c>
      <c r="E309">
        <v>176</v>
      </c>
      <c r="F309" s="3">
        <f t="shared" si="5"/>
        <v>-5.6497175141242938E-3</v>
      </c>
    </row>
    <row r="310" spans="1:6" x14ac:dyDescent="0.25">
      <c r="A310" t="s">
        <v>149</v>
      </c>
      <c r="B310" t="s">
        <v>159</v>
      </c>
      <c r="C310">
        <v>1115014</v>
      </c>
      <c r="D310">
        <v>438</v>
      </c>
      <c r="E310">
        <v>432</v>
      </c>
      <c r="F310" s="3">
        <f t="shared" si="5"/>
        <v>-1.3698630136986301E-2</v>
      </c>
    </row>
    <row r="311" spans="1:6" x14ac:dyDescent="0.25">
      <c r="A311" t="s">
        <v>149</v>
      </c>
      <c r="B311" t="s">
        <v>159</v>
      </c>
      <c r="C311">
        <v>1115015</v>
      </c>
      <c r="D311">
        <v>354</v>
      </c>
      <c r="E311">
        <v>368</v>
      </c>
      <c r="F311" s="3">
        <f t="shared" si="5"/>
        <v>3.954802259887006E-2</v>
      </c>
    </row>
    <row r="312" spans="1:6" x14ac:dyDescent="0.25">
      <c r="A312" t="s">
        <v>149</v>
      </c>
      <c r="B312" t="s">
        <v>159</v>
      </c>
      <c r="C312">
        <v>1115016</v>
      </c>
      <c r="D312">
        <v>201</v>
      </c>
      <c r="E312">
        <v>213</v>
      </c>
      <c r="F312" s="3">
        <f t="shared" si="5"/>
        <v>5.9701492537313432E-2</v>
      </c>
    </row>
    <row r="313" spans="1:6" x14ac:dyDescent="0.25">
      <c r="A313" t="s">
        <v>149</v>
      </c>
      <c r="B313" t="s">
        <v>159</v>
      </c>
      <c r="C313">
        <v>1115017</v>
      </c>
      <c r="D313">
        <v>418</v>
      </c>
      <c r="E313">
        <v>415</v>
      </c>
      <c r="F313" s="3">
        <f t="shared" si="5"/>
        <v>-7.1770334928229667E-3</v>
      </c>
    </row>
    <row r="314" spans="1:6" x14ac:dyDescent="0.25">
      <c r="A314" t="s">
        <v>149</v>
      </c>
      <c r="B314" t="s">
        <v>159</v>
      </c>
      <c r="C314">
        <v>1115018</v>
      </c>
      <c r="D314">
        <v>204</v>
      </c>
      <c r="E314">
        <v>212</v>
      </c>
      <c r="F314" s="3">
        <f t="shared" si="5"/>
        <v>3.9215686274509803E-2</v>
      </c>
    </row>
    <row r="315" spans="1:6" x14ac:dyDescent="0.25">
      <c r="A315" t="s">
        <v>149</v>
      </c>
      <c r="B315" t="s">
        <v>159</v>
      </c>
      <c r="C315">
        <v>1115019</v>
      </c>
      <c r="D315">
        <v>359</v>
      </c>
      <c r="E315">
        <v>367</v>
      </c>
      <c r="F315" s="3">
        <f t="shared" si="5"/>
        <v>2.2284122562674095E-2</v>
      </c>
    </row>
    <row r="316" spans="1:6" x14ac:dyDescent="0.25">
      <c r="A316" t="s">
        <v>149</v>
      </c>
      <c r="B316" t="s">
        <v>159</v>
      </c>
      <c r="C316">
        <v>1115020</v>
      </c>
      <c r="D316">
        <v>225</v>
      </c>
      <c r="E316">
        <v>236</v>
      </c>
      <c r="F316" s="3">
        <f t="shared" si="5"/>
        <v>4.8888888888888891E-2</v>
      </c>
    </row>
    <row r="317" spans="1:6" x14ac:dyDescent="0.25">
      <c r="A317" t="s">
        <v>149</v>
      </c>
      <c r="B317" t="s">
        <v>159</v>
      </c>
      <c r="C317">
        <v>1115021</v>
      </c>
      <c r="D317">
        <v>341</v>
      </c>
      <c r="E317">
        <v>358</v>
      </c>
      <c r="F317" s="3">
        <f t="shared" si="5"/>
        <v>4.9853372434017593E-2</v>
      </c>
    </row>
    <row r="318" spans="1:6" x14ac:dyDescent="0.25">
      <c r="A318" t="s">
        <v>149</v>
      </c>
      <c r="B318" t="s">
        <v>159</v>
      </c>
      <c r="C318">
        <v>1115022</v>
      </c>
      <c r="D318">
        <v>575</v>
      </c>
      <c r="E318">
        <v>628</v>
      </c>
      <c r="F318" s="3">
        <f t="shared" si="5"/>
        <v>9.2173913043478259E-2</v>
      </c>
    </row>
    <row r="319" spans="1:6" x14ac:dyDescent="0.25">
      <c r="A319" t="s">
        <v>149</v>
      </c>
      <c r="B319" t="s">
        <v>159</v>
      </c>
      <c r="C319">
        <v>1115023</v>
      </c>
      <c r="D319">
        <v>280</v>
      </c>
      <c r="E319">
        <v>298</v>
      </c>
      <c r="F319" s="3">
        <f t="shared" si="5"/>
        <v>6.4285714285714279E-2</v>
      </c>
    </row>
    <row r="320" spans="1:6" x14ac:dyDescent="0.25">
      <c r="A320" t="s">
        <v>149</v>
      </c>
      <c r="B320" t="s">
        <v>159</v>
      </c>
      <c r="C320">
        <v>1115024</v>
      </c>
      <c r="D320">
        <v>291</v>
      </c>
      <c r="E320">
        <v>300</v>
      </c>
      <c r="F320" s="3">
        <f t="shared" si="5"/>
        <v>3.0927835051546393E-2</v>
      </c>
    </row>
    <row r="321" spans="1:6" x14ac:dyDescent="0.25">
      <c r="A321" t="s">
        <v>149</v>
      </c>
      <c r="B321" t="s">
        <v>159</v>
      </c>
      <c r="C321">
        <v>1115025</v>
      </c>
      <c r="D321">
        <v>166</v>
      </c>
      <c r="E321">
        <v>174</v>
      </c>
      <c r="F321" s="3">
        <f t="shared" si="5"/>
        <v>4.8192771084337352E-2</v>
      </c>
    </row>
    <row r="322" spans="1:6" x14ac:dyDescent="0.25">
      <c r="A322" t="s">
        <v>149</v>
      </c>
      <c r="B322" t="s">
        <v>159</v>
      </c>
      <c r="C322">
        <v>1115026</v>
      </c>
      <c r="D322">
        <v>331</v>
      </c>
      <c r="E322">
        <v>344</v>
      </c>
      <c r="F322" s="3">
        <f t="shared" si="5"/>
        <v>3.9274924471299093E-2</v>
      </c>
    </row>
    <row r="323" spans="1:6" x14ac:dyDescent="0.25">
      <c r="A323" t="s">
        <v>149</v>
      </c>
      <c r="B323" t="s">
        <v>159</v>
      </c>
      <c r="C323">
        <v>1115027</v>
      </c>
      <c r="D323">
        <v>519</v>
      </c>
      <c r="E323">
        <v>526</v>
      </c>
      <c r="F323" s="3">
        <f t="shared" si="5"/>
        <v>1.348747591522158E-2</v>
      </c>
    </row>
    <row r="324" spans="1:6" x14ac:dyDescent="0.25">
      <c r="A324" t="s">
        <v>149</v>
      </c>
      <c r="B324" t="s">
        <v>159</v>
      </c>
      <c r="C324">
        <v>1115028</v>
      </c>
      <c r="D324">
        <v>151</v>
      </c>
      <c r="E324">
        <v>151</v>
      </c>
      <c r="F324" s="3">
        <f t="shared" si="5"/>
        <v>0</v>
      </c>
    </row>
    <row r="325" spans="1:6" x14ac:dyDescent="0.25">
      <c r="A325" t="s">
        <v>149</v>
      </c>
      <c r="B325" t="s">
        <v>159</v>
      </c>
      <c r="C325">
        <v>1115029</v>
      </c>
      <c r="D325">
        <v>362</v>
      </c>
      <c r="E325">
        <v>367</v>
      </c>
      <c r="F325" s="3">
        <f t="shared" si="5"/>
        <v>1.3812154696132596E-2</v>
      </c>
    </row>
    <row r="326" spans="1:6" x14ac:dyDescent="0.25">
      <c r="A326" t="s">
        <v>149</v>
      </c>
      <c r="B326" t="s">
        <v>159</v>
      </c>
      <c r="C326">
        <v>1115030</v>
      </c>
      <c r="D326">
        <v>397</v>
      </c>
      <c r="E326">
        <v>417</v>
      </c>
      <c r="F326" s="3">
        <f t="shared" si="5"/>
        <v>5.0377833753148617E-2</v>
      </c>
    </row>
    <row r="327" spans="1:6" x14ac:dyDescent="0.25">
      <c r="A327" t="s">
        <v>149</v>
      </c>
      <c r="B327" t="s">
        <v>159</v>
      </c>
      <c r="C327">
        <v>1115031</v>
      </c>
      <c r="D327">
        <v>406</v>
      </c>
      <c r="E327">
        <v>420</v>
      </c>
      <c r="F327" s="3">
        <f t="shared" si="5"/>
        <v>3.4482758620689655E-2</v>
      </c>
    </row>
    <row r="328" spans="1:6" x14ac:dyDescent="0.25">
      <c r="A328" t="s">
        <v>149</v>
      </c>
      <c r="B328" t="s">
        <v>159</v>
      </c>
      <c r="C328">
        <v>1115032</v>
      </c>
      <c r="D328">
        <v>235</v>
      </c>
      <c r="E328">
        <v>250</v>
      </c>
      <c r="F328" s="3">
        <f t="shared" si="5"/>
        <v>6.3829787234042548E-2</v>
      </c>
    </row>
    <row r="329" spans="1:6" x14ac:dyDescent="0.25">
      <c r="A329" t="s">
        <v>149</v>
      </c>
      <c r="B329" t="s">
        <v>159</v>
      </c>
      <c r="C329">
        <v>1115033</v>
      </c>
      <c r="D329">
        <v>445</v>
      </c>
      <c r="E329">
        <v>452</v>
      </c>
      <c r="F329" s="3">
        <f t="shared" si="5"/>
        <v>1.5730337078651686E-2</v>
      </c>
    </row>
    <row r="330" spans="1:6" x14ac:dyDescent="0.25">
      <c r="A330" t="s">
        <v>149</v>
      </c>
      <c r="B330" t="s">
        <v>159</v>
      </c>
      <c r="C330">
        <v>1115034</v>
      </c>
      <c r="D330">
        <v>212</v>
      </c>
      <c r="E330">
        <v>219</v>
      </c>
      <c r="F330" s="3">
        <f t="shared" si="5"/>
        <v>3.3018867924528301E-2</v>
      </c>
    </row>
    <row r="331" spans="1:6" x14ac:dyDescent="0.25">
      <c r="A331" t="s">
        <v>149</v>
      </c>
      <c r="B331" t="s">
        <v>159</v>
      </c>
      <c r="C331">
        <v>1115035</v>
      </c>
      <c r="D331">
        <v>278</v>
      </c>
      <c r="E331">
        <v>300</v>
      </c>
      <c r="F331" s="3">
        <f t="shared" si="5"/>
        <v>7.9136690647482008E-2</v>
      </c>
    </row>
    <row r="332" spans="1:6" x14ac:dyDescent="0.25">
      <c r="A332" t="s">
        <v>149</v>
      </c>
      <c r="B332" t="s">
        <v>159</v>
      </c>
      <c r="C332">
        <v>1115036</v>
      </c>
      <c r="D332">
        <v>564</v>
      </c>
      <c r="E332">
        <v>617</v>
      </c>
      <c r="F332" s="3">
        <f t="shared" si="5"/>
        <v>9.3971631205673756E-2</v>
      </c>
    </row>
    <row r="333" spans="1:6" x14ac:dyDescent="0.25">
      <c r="A333" t="s">
        <v>149</v>
      </c>
      <c r="B333" t="s">
        <v>159</v>
      </c>
      <c r="C333">
        <v>1115037</v>
      </c>
      <c r="D333">
        <v>221</v>
      </c>
      <c r="E333">
        <v>224</v>
      </c>
      <c r="F333" s="3">
        <f t="shared" si="5"/>
        <v>1.3574660633484163E-2</v>
      </c>
    </row>
    <row r="334" spans="1:6" x14ac:dyDescent="0.25">
      <c r="A334" t="s">
        <v>149</v>
      </c>
      <c r="B334" t="s">
        <v>159</v>
      </c>
      <c r="C334">
        <v>1115038</v>
      </c>
      <c r="D334">
        <v>241</v>
      </c>
      <c r="E334">
        <v>252</v>
      </c>
      <c r="F334" s="3">
        <f t="shared" si="5"/>
        <v>4.5643153526970952E-2</v>
      </c>
    </row>
    <row r="335" spans="1:6" x14ac:dyDescent="0.25">
      <c r="A335" t="s">
        <v>149</v>
      </c>
      <c r="B335" t="s">
        <v>159</v>
      </c>
      <c r="C335">
        <v>1115039</v>
      </c>
      <c r="D335">
        <v>226</v>
      </c>
      <c r="E335">
        <v>229</v>
      </c>
      <c r="F335" s="3">
        <f t="shared" si="5"/>
        <v>1.3274336283185841E-2</v>
      </c>
    </row>
    <row r="336" spans="1:6" x14ac:dyDescent="0.25">
      <c r="A336" t="s">
        <v>149</v>
      </c>
      <c r="B336" t="s">
        <v>159</v>
      </c>
      <c r="C336">
        <v>1115040</v>
      </c>
      <c r="D336">
        <v>457</v>
      </c>
      <c r="E336">
        <v>479</v>
      </c>
      <c r="F336" s="3">
        <f t="shared" si="5"/>
        <v>4.8140043763676151E-2</v>
      </c>
    </row>
    <row r="337" spans="1:6" x14ac:dyDescent="0.25">
      <c r="A337" t="s">
        <v>149</v>
      </c>
      <c r="B337" t="s">
        <v>159</v>
      </c>
      <c r="C337">
        <v>1115041</v>
      </c>
      <c r="D337">
        <v>327</v>
      </c>
      <c r="E337">
        <v>348</v>
      </c>
      <c r="F337" s="3">
        <f t="shared" si="5"/>
        <v>6.4220183486238536E-2</v>
      </c>
    </row>
    <row r="338" spans="1:6" x14ac:dyDescent="0.25">
      <c r="A338" t="s">
        <v>149</v>
      </c>
      <c r="B338" t="s">
        <v>159</v>
      </c>
      <c r="C338">
        <v>1115042</v>
      </c>
      <c r="D338">
        <v>331</v>
      </c>
      <c r="E338">
        <v>349</v>
      </c>
      <c r="F338" s="3">
        <f t="shared" si="5"/>
        <v>5.4380664652567974E-2</v>
      </c>
    </row>
    <row r="339" spans="1:6" x14ac:dyDescent="0.25">
      <c r="A339" t="s">
        <v>149</v>
      </c>
      <c r="B339" t="s">
        <v>159</v>
      </c>
      <c r="C339">
        <v>1115043</v>
      </c>
      <c r="D339">
        <v>37</v>
      </c>
      <c r="E339">
        <v>38</v>
      </c>
      <c r="F339" s="3">
        <f t="shared" si="5"/>
        <v>2.7027027027027029E-2</v>
      </c>
    </row>
    <row r="340" spans="1:6" x14ac:dyDescent="0.25">
      <c r="A340" t="s">
        <v>149</v>
      </c>
      <c r="B340" t="s">
        <v>159</v>
      </c>
      <c r="C340">
        <v>1115044</v>
      </c>
      <c r="D340">
        <v>230</v>
      </c>
      <c r="E340">
        <v>233</v>
      </c>
      <c r="F340" s="3">
        <f t="shared" si="5"/>
        <v>1.3043478260869565E-2</v>
      </c>
    </row>
    <row r="341" spans="1:6" x14ac:dyDescent="0.25">
      <c r="A341" t="s">
        <v>149</v>
      </c>
      <c r="B341" t="s">
        <v>123</v>
      </c>
      <c r="C341">
        <v>1152802</v>
      </c>
      <c r="D341">
        <v>173</v>
      </c>
      <c r="E341">
        <v>199</v>
      </c>
      <c r="F341" s="3">
        <f t="shared" si="5"/>
        <v>0.15028901734104047</v>
      </c>
    </row>
    <row r="342" spans="1:6" x14ac:dyDescent="0.25">
      <c r="A342" t="s">
        <v>149</v>
      </c>
      <c r="B342" t="s">
        <v>123</v>
      </c>
      <c r="C342">
        <v>1152803</v>
      </c>
      <c r="D342">
        <v>250</v>
      </c>
      <c r="E342">
        <v>291</v>
      </c>
      <c r="F342" s="3">
        <f t="shared" si="5"/>
        <v>0.16400000000000001</v>
      </c>
    </row>
    <row r="343" spans="1:6" x14ac:dyDescent="0.25">
      <c r="A343" t="s">
        <v>149</v>
      </c>
      <c r="B343" t="s">
        <v>123</v>
      </c>
      <c r="C343">
        <v>1152804</v>
      </c>
      <c r="D343">
        <v>373</v>
      </c>
      <c r="E343">
        <v>415</v>
      </c>
      <c r="F343" s="3">
        <f t="shared" si="5"/>
        <v>0.1126005361930295</v>
      </c>
    </row>
    <row r="344" spans="1:6" x14ac:dyDescent="0.25">
      <c r="A344" t="s">
        <v>149</v>
      </c>
      <c r="B344" t="s">
        <v>123</v>
      </c>
      <c r="C344">
        <v>1152805</v>
      </c>
      <c r="D344">
        <v>357</v>
      </c>
      <c r="E344">
        <v>397</v>
      </c>
      <c r="F344" s="3">
        <f t="shared" si="5"/>
        <v>0.11204481792717087</v>
      </c>
    </row>
    <row r="345" spans="1:6" x14ac:dyDescent="0.25">
      <c r="A345" t="s">
        <v>149</v>
      </c>
      <c r="B345" t="s">
        <v>123</v>
      </c>
      <c r="C345">
        <v>1152806</v>
      </c>
      <c r="D345">
        <v>0</v>
      </c>
      <c r="E345">
        <v>0</v>
      </c>
      <c r="F345" s="3">
        <v>0</v>
      </c>
    </row>
    <row r="346" spans="1:6" x14ac:dyDescent="0.25">
      <c r="A346" t="s">
        <v>149</v>
      </c>
      <c r="B346" t="s">
        <v>123</v>
      </c>
      <c r="C346">
        <v>1152817</v>
      </c>
      <c r="D346">
        <v>211</v>
      </c>
      <c r="E346">
        <v>219</v>
      </c>
      <c r="F346" s="3">
        <f t="shared" si="5"/>
        <v>3.7914691943127965E-2</v>
      </c>
    </row>
    <row r="347" spans="1:6" x14ac:dyDescent="0.25">
      <c r="A347" t="s">
        <v>149</v>
      </c>
      <c r="B347" t="s">
        <v>123</v>
      </c>
      <c r="C347">
        <v>1152818</v>
      </c>
      <c r="D347">
        <v>198</v>
      </c>
      <c r="E347">
        <v>203</v>
      </c>
      <c r="F347" s="3">
        <f t="shared" si="5"/>
        <v>2.5252525252525252E-2</v>
      </c>
    </row>
    <row r="348" spans="1:6" x14ac:dyDescent="0.25">
      <c r="A348" t="s">
        <v>149</v>
      </c>
      <c r="B348" t="s">
        <v>123</v>
      </c>
      <c r="C348">
        <v>1152819</v>
      </c>
      <c r="D348">
        <v>333</v>
      </c>
      <c r="E348">
        <v>404</v>
      </c>
      <c r="F348" s="3">
        <f t="shared" si="5"/>
        <v>0.21321321321321321</v>
      </c>
    </row>
    <row r="349" spans="1:6" x14ac:dyDescent="0.25">
      <c r="A349" t="s">
        <v>149</v>
      </c>
      <c r="B349" t="s">
        <v>160</v>
      </c>
      <c r="C349">
        <v>1153301</v>
      </c>
      <c r="D349">
        <v>187</v>
      </c>
      <c r="E349">
        <v>224</v>
      </c>
      <c r="F349" s="3">
        <f t="shared" si="5"/>
        <v>0.19786096256684493</v>
      </c>
    </row>
    <row r="350" spans="1:6" x14ac:dyDescent="0.25">
      <c r="A350" t="s">
        <v>149</v>
      </c>
      <c r="B350" t="s">
        <v>160</v>
      </c>
      <c r="C350">
        <v>1153302</v>
      </c>
      <c r="D350">
        <v>273</v>
      </c>
      <c r="E350">
        <v>302</v>
      </c>
      <c r="F350" s="3">
        <f t="shared" si="5"/>
        <v>0.10622710622710622</v>
      </c>
    </row>
    <row r="351" spans="1:6" x14ac:dyDescent="0.25">
      <c r="A351" t="s">
        <v>149</v>
      </c>
      <c r="B351" t="s">
        <v>160</v>
      </c>
      <c r="C351">
        <v>1153303</v>
      </c>
      <c r="D351">
        <v>344</v>
      </c>
      <c r="E351">
        <v>346</v>
      </c>
      <c r="F351" s="3">
        <f t="shared" si="5"/>
        <v>5.8139534883720929E-3</v>
      </c>
    </row>
    <row r="352" spans="1:6" x14ac:dyDescent="0.25">
      <c r="A352" t="s">
        <v>149</v>
      </c>
      <c r="B352" t="s">
        <v>160</v>
      </c>
      <c r="C352">
        <v>1153304</v>
      </c>
      <c r="D352">
        <v>8</v>
      </c>
      <c r="E352">
        <v>8</v>
      </c>
      <c r="F352" s="3">
        <f t="shared" si="5"/>
        <v>0</v>
      </c>
    </row>
    <row r="353" spans="1:6" x14ac:dyDescent="0.25">
      <c r="A353" t="s">
        <v>149</v>
      </c>
      <c r="B353" t="s">
        <v>160</v>
      </c>
      <c r="C353">
        <v>1153305</v>
      </c>
      <c r="D353">
        <v>344</v>
      </c>
      <c r="E353">
        <v>351</v>
      </c>
      <c r="F353" s="3">
        <f t="shared" si="5"/>
        <v>2.0348837209302327E-2</v>
      </c>
    </row>
    <row r="354" spans="1:6" x14ac:dyDescent="0.25">
      <c r="A354" t="s">
        <v>149</v>
      </c>
      <c r="B354" t="s">
        <v>160</v>
      </c>
      <c r="C354">
        <v>1153306</v>
      </c>
      <c r="D354">
        <v>482</v>
      </c>
      <c r="E354">
        <v>513</v>
      </c>
      <c r="F354" s="3">
        <f t="shared" si="5"/>
        <v>6.4315352697095429E-2</v>
      </c>
    </row>
    <row r="355" spans="1:6" x14ac:dyDescent="0.25">
      <c r="A355" t="s">
        <v>149</v>
      </c>
      <c r="B355" t="s">
        <v>160</v>
      </c>
      <c r="C355">
        <v>1153307</v>
      </c>
      <c r="D355">
        <v>181</v>
      </c>
      <c r="E355">
        <v>194</v>
      </c>
      <c r="F355" s="3">
        <f t="shared" si="5"/>
        <v>7.18232044198895E-2</v>
      </c>
    </row>
    <row r="356" spans="1:6" x14ac:dyDescent="0.25">
      <c r="A356" t="s">
        <v>149</v>
      </c>
      <c r="B356" t="s">
        <v>160</v>
      </c>
      <c r="C356">
        <v>1153308</v>
      </c>
      <c r="D356">
        <v>454</v>
      </c>
      <c r="E356">
        <v>499</v>
      </c>
      <c r="F356" s="3">
        <f t="shared" si="5"/>
        <v>9.9118942731277526E-2</v>
      </c>
    </row>
    <row r="357" spans="1:6" x14ac:dyDescent="0.25">
      <c r="A357" t="s">
        <v>149</v>
      </c>
      <c r="B357" t="s">
        <v>160</v>
      </c>
      <c r="C357">
        <v>1153309</v>
      </c>
      <c r="D357">
        <v>420</v>
      </c>
      <c r="E357">
        <v>421</v>
      </c>
      <c r="F357" s="3">
        <f t="shared" si="5"/>
        <v>2.3809523809523812E-3</v>
      </c>
    </row>
    <row r="358" spans="1:6" x14ac:dyDescent="0.25">
      <c r="A358" t="s">
        <v>149</v>
      </c>
      <c r="B358" t="s">
        <v>160</v>
      </c>
      <c r="C358">
        <v>1153310</v>
      </c>
      <c r="D358">
        <v>195</v>
      </c>
      <c r="E358">
        <v>215</v>
      </c>
      <c r="F358" s="3">
        <f t="shared" ref="F358:F367" si="6">(E358-D358)/D358</f>
        <v>0.10256410256410256</v>
      </c>
    </row>
    <row r="359" spans="1:6" x14ac:dyDescent="0.25">
      <c r="A359" t="s">
        <v>149</v>
      </c>
      <c r="B359" t="s">
        <v>160</v>
      </c>
      <c r="C359">
        <v>1153311</v>
      </c>
      <c r="D359">
        <v>233</v>
      </c>
      <c r="E359">
        <v>236</v>
      </c>
      <c r="F359" s="3">
        <f t="shared" si="6"/>
        <v>1.2875536480686695E-2</v>
      </c>
    </row>
    <row r="360" spans="1:6" x14ac:dyDescent="0.25">
      <c r="A360" t="s">
        <v>149</v>
      </c>
      <c r="B360" t="s">
        <v>160</v>
      </c>
      <c r="C360">
        <v>1153312</v>
      </c>
      <c r="D360">
        <v>252</v>
      </c>
      <c r="E360">
        <v>253</v>
      </c>
      <c r="F360" s="3">
        <f t="shared" si="6"/>
        <v>3.968253968253968E-3</v>
      </c>
    </row>
    <row r="361" spans="1:6" x14ac:dyDescent="0.25">
      <c r="A361" t="s">
        <v>149</v>
      </c>
      <c r="B361" t="s">
        <v>160</v>
      </c>
      <c r="C361">
        <v>1153313</v>
      </c>
      <c r="D361">
        <v>179</v>
      </c>
      <c r="E361">
        <v>193</v>
      </c>
      <c r="F361" s="3">
        <f t="shared" si="6"/>
        <v>7.8212290502793297E-2</v>
      </c>
    </row>
    <row r="362" spans="1:6" x14ac:dyDescent="0.25">
      <c r="A362" t="s">
        <v>149</v>
      </c>
      <c r="B362" t="s">
        <v>160</v>
      </c>
      <c r="C362">
        <v>1153314</v>
      </c>
      <c r="D362">
        <v>318</v>
      </c>
      <c r="E362">
        <v>329</v>
      </c>
      <c r="F362" s="3">
        <f t="shared" si="6"/>
        <v>3.4591194968553458E-2</v>
      </c>
    </row>
    <row r="363" spans="1:6" x14ac:dyDescent="0.25">
      <c r="A363" t="s">
        <v>149</v>
      </c>
      <c r="B363" t="s">
        <v>160</v>
      </c>
      <c r="C363">
        <v>1153315</v>
      </c>
      <c r="D363">
        <v>263</v>
      </c>
      <c r="E363">
        <v>310</v>
      </c>
      <c r="F363" s="3">
        <f t="shared" si="6"/>
        <v>0.17870722433460076</v>
      </c>
    </row>
    <row r="364" spans="1:6" x14ac:dyDescent="0.25">
      <c r="A364" t="s">
        <v>149</v>
      </c>
      <c r="B364" t="s">
        <v>160</v>
      </c>
      <c r="C364">
        <v>1153316</v>
      </c>
      <c r="D364">
        <v>265</v>
      </c>
      <c r="E364">
        <v>286</v>
      </c>
      <c r="F364" s="3">
        <f t="shared" si="6"/>
        <v>7.9245283018867921E-2</v>
      </c>
    </row>
    <row r="365" spans="1:6" x14ac:dyDescent="0.25">
      <c r="A365" t="s">
        <v>149</v>
      </c>
      <c r="B365" t="s">
        <v>160</v>
      </c>
      <c r="C365">
        <v>1153317</v>
      </c>
      <c r="D365">
        <v>203</v>
      </c>
      <c r="E365">
        <v>207</v>
      </c>
      <c r="F365" s="3">
        <f t="shared" si="6"/>
        <v>1.9704433497536946E-2</v>
      </c>
    </row>
    <row r="366" spans="1:6" x14ac:dyDescent="0.25">
      <c r="A366" t="s">
        <v>149</v>
      </c>
      <c r="B366" t="s">
        <v>160</v>
      </c>
      <c r="C366">
        <v>1153318</v>
      </c>
      <c r="D366">
        <v>238</v>
      </c>
      <c r="E366">
        <v>253</v>
      </c>
      <c r="F366" s="3">
        <f t="shared" si="6"/>
        <v>6.3025210084033612E-2</v>
      </c>
    </row>
    <row r="367" spans="1:6" x14ac:dyDescent="0.25">
      <c r="A367" t="s">
        <v>149</v>
      </c>
      <c r="B367" t="s">
        <v>128</v>
      </c>
      <c r="C367">
        <v>1153701</v>
      </c>
      <c r="D367">
        <v>9</v>
      </c>
      <c r="E367">
        <v>9</v>
      </c>
      <c r="F367" s="3">
        <f t="shared" si="6"/>
        <v>0</v>
      </c>
    </row>
    <row r="369" spans="1:8" ht="15.75" thickBot="1" x14ac:dyDescent="0.3">
      <c r="A369" s="1" t="s">
        <v>608</v>
      </c>
      <c r="D369" s="5">
        <f>SUM(D2:D368)</f>
        <v>105374</v>
      </c>
      <c r="E369" s="5">
        <f>SUM(E2:E368)</f>
        <v>109306</v>
      </c>
      <c r="F369" s="6">
        <f>(E369-D369)/D369</f>
        <v>3.7314707612883635E-2</v>
      </c>
    </row>
    <row r="370" spans="1:8" ht="164.25" customHeight="1" x14ac:dyDescent="0.25">
      <c r="H370" s="8" t="s">
        <v>645</v>
      </c>
    </row>
    <row r="371" spans="1:8" ht="15.75" thickBot="1" x14ac:dyDescent="0.3">
      <c r="H371" s="9"/>
    </row>
    <row r="373" spans="1:8" x14ac:dyDescent="0.25">
      <c r="G373" s="3"/>
    </row>
  </sheetData>
  <mergeCells count="1">
    <mergeCell ref="H370:H371"/>
  </mergeCells>
  <conditionalFormatting sqref="I1 I368:I369">
    <cfRule type="containsText" dxfId="36" priority="1" operator="containsText" text="FALSE">
      <formula>NOT(ISERROR(SEARCH("FALSE",I1)))</formula>
    </cfRule>
  </conditionalFormatting>
  <hyperlinks>
    <hyperlink ref="H370"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7"/>
  <sheetViews>
    <sheetView topLeftCell="B1"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3.42578125" customWidth="1"/>
  </cols>
  <sheetData>
    <row r="1" spans="1:8" ht="30" x14ac:dyDescent="0.25">
      <c r="A1" s="1" t="s">
        <v>0</v>
      </c>
      <c r="B1" s="1" t="s">
        <v>588</v>
      </c>
      <c r="C1" s="1" t="s">
        <v>589</v>
      </c>
      <c r="D1" s="2" t="s">
        <v>590</v>
      </c>
      <c r="E1" s="2" t="s">
        <v>592</v>
      </c>
      <c r="F1" s="2" t="s">
        <v>591</v>
      </c>
    </row>
    <row r="2" spans="1:8" x14ac:dyDescent="0.25">
      <c r="A2" t="s">
        <v>161</v>
      </c>
      <c r="B2" t="s">
        <v>162</v>
      </c>
      <c r="C2">
        <v>1103007</v>
      </c>
      <c r="D2">
        <v>286</v>
      </c>
      <c r="E2">
        <v>320</v>
      </c>
      <c r="F2" s="3">
        <f t="shared" ref="F2:F55" si="0">(E2-D2)/D2</f>
        <v>0.11888111888111888</v>
      </c>
    </row>
    <row r="3" spans="1:8" x14ac:dyDescent="0.25">
      <c r="A3" t="s">
        <v>161</v>
      </c>
      <c r="B3" t="s">
        <v>163</v>
      </c>
      <c r="C3">
        <v>1103112</v>
      </c>
      <c r="D3">
        <v>115</v>
      </c>
      <c r="E3">
        <v>116</v>
      </c>
      <c r="F3" s="3">
        <f t="shared" si="0"/>
        <v>8.6956521739130436E-3</v>
      </c>
    </row>
    <row r="4" spans="1:8" x14ac:dyDescent="0.25">
      <c r="A4" t="s">
        <v>161</v>
      </c>
      <c r="B4" t="s">
        <v>163</v>
      </c>
      <c r="C4">
        <v>1103113</v>
      </c>
      <c r="D4">
        <v>351</v>
      </c>
      <c r="E4">
        <v>364</v>
      </c>
      <c r="F4" s="3">
        <f t="shared" si="0"/>
        <v>3.7037037037037035E-2</v>
      </c>
    </row>
    <row r="5" spans="1:8" x14ac:dyDescent="0.25">
      <c r="A5" t="s">
        <v>161</v>
      </c>
      <c r="B5" t="s">
        <v>163</v>
      </c>
      <c r="C5">
        <v>1103114</v>
      </c>
      <c r="D5">
        <v>347</v>
      </c>
      <c r="E5">
        <v>354</v>
      </c>
      <c r="F5" s="3">
        <f t="shared" si="0"/>
        <v>2.0172910662824207E-2</v>
      </c>
      <c r="H5" s="7" t="s">
        <v>645</v>
      </c>
    </row>
    <row r="6" spans="1:8" x14ac:dyDescent="0.25">
      <c r="A6" t="s">
        <v>161</v>
      </c>
      <c r="B6" t="s">
        <v>163</v>
      </c>
      <c r="C6">
        <v>1103115</v>
      </c>
      <c r="D6">
        <v>343</v>
      </c>
      <c r="E6">
        <v>352</v>
      </c>
      <c r="F6" s="3">
        <f t="shared" si="0"/>
        <v>2.6239067055393587E-2</v>
      </c>
    </row>
    <row r="7" spans="1:8" x14ac:dyDescent="0.25">
      <c r="A7" t="s">
        <v>161</v>
      </c>
      <c r="B7" t="s">
        <v>163</v>
      </c>
      <c r="C7">
        <v>1103118</v>
      </c>
      <c r="D7">
        <v>251</v>
      </c>
      <c r="E7">
        <v>253</v>
      </c>
      <c r="F7" s="3">
        <f t="shared" si="0"/>
        <v>7.9681274900398405E-3</v>
      </c>
    </row>
    <row r="8" spans="1:8" x14ac:dyDescent="0.25">
      <c r="A8" t="s">
        <v>161</v>
      </c>
      <c r="B8" t="s">
        <v>163</v>
      </c>
      <c r="C8">
        <v>1103119</v>
      </c>
      <c r="D8">
        <v>126</v>
      </c>
      <c r="E8">
        <v>131</v>
      </c>
      <c r="F8" s="3">
        <f t="shared" si="0"/>
        <v>3.968253968253968E-2</v>
      </c>
    </row>
    <row r="9" spans="1:8" x14ac:dyDescent="0.25">
      <c r="A9" t="s">
        <v>161</v>
      </c>
      <c r="B9" t="s">
        <v>164</v>
      </c>
      <c r="C9">
        <v>1103601</v>
      </c>
      <c r="D9">
        <v>147</v>
      </c>
      <c r="E9">
        <v>150</v>
      </c>
      <c r="F9" s="3">
        <f t="shared" si="0"/>
        <v>2.0408163265306121E-2</v>
      </c>
    </row>
    <row r="10" spans="1:8" x14ac:dyDescent="0.25">
      <c r="A10" t="s">
        <v>161</v>
      </c>
      <c r="B10" t="s">
        <v>164</v>
      </c>
      <c r="C10">
        <v>1103602</v>
      </c>
      <c r="D10">
        <v>163</v>
      </c>
      <c r="E10">
        <v>178</v>
      </c>
      <c r="F10" s="3">
        <f t="shared" si="0"/>
        <v>9.202453987730061E-2</v>
      </c>
    </row>
    <row r="11" spans="1:8" x14ac:dyDescent="0.25">
      <c r="A11" t="s">
        <v>161</v>
      </c>
      <c r="B11" t="s">
        <v>164</v>
      </c>
      <c r="C11">
        <v>1103607</v>
      </c>
      <c r="D11">
        <v>167</v>
      </c>
      <c r="E11">
        <v>173</v>
      </c>
      <c r="F11" s="3">
        <f t="shared" si="0"/>
        <v>3.5928143712574849E-2</v>
      </c>
    </row>
    <row r="12" spans="1:8" x14ac:dyDescent="0.25">
      <c r="A12" t="s">
        <v>161</v>
      </c>
      <c r="B12" t="s">
        <v>164</v>
      </c>
      <c r="C12">
        <v>1103608</v>
      </c>
      <c r="D12">
        <v>338</v>
      </c>
      <c r="E12">
        <v>377</v>
      </c>
      <c r="F12" s="3">
        <f t="shared" si="0"/>
        <v>0.11538461538461539</v>
      </c>
    </row>
    <row r="13" spans="1:8" x14ac:dyDescent="0.25">
      <c r="A13" t="s">
        <v>161</v>
      </c>
      <c r="B13" t="s">
        <v>164</v>
      </c>
      <c r="C13">
        <v>1103609</v>
      </c>
      <c r="D13">
        <v>283</v>
      </c>
      <c r="E13">
        <v>326</v>
      </c>
      <c r="F13" s="3">
        <f t="shared" si="0"/>
        <v>0.1519434628975265</v>
      </c>
    </row>
    <row r="14" spans="1:8" x14ac:dyDescent="0.25">
      <c r="A14" t="s">
        <v>161</v>
      </c>
      <c r="B14" t="s">
        <v>164</v>
      </c>
      <c r="C14">
        <v>1103610</v>
      </c>
      <c r="D14">
        <v>400</v>
      </c>
      <c r="E14">
        <v>440</v>
      </c>
      <c r="F14" s="3">
        <f t="shared" si="0"/>
        <v>0.1</v>
      </c>
    </row>
    <row r="15" spans="1:8" x14ac:dyDescent="0.25">
      <c r="A15" t="s">
        <v>161</v>
      </c>
      <c r="B15" t="s">
        <v>164</v>
      </c>
      <c r="C15">
        <v>1103611</v>
      </c>
      <c r="D15">
        <v>254</v>
      </c>
      <c r="E15">
        <v>266</v>
      </c>
      <c r="F15" s="3">
        <f t="shared" si="0"/>
        <v>4.7244094488188976E-2</v>
      </c>
    </row>
    <row r="16" spans="1:8" x14ac:dyDescent="0.25">
      <c r="A16" t="s">
        <v>161</v>
      </c>
      <c r="B16" t="s">
        <v>164</v>
      </c>
      <c r="C16">
        <v>1103615</v>
      </c>
      <c r="D16">
        <v>180</v>
      </c>
      <c r="E16">
        <v>199</v>
      </c>
      <c r="F16" s="3">
        <f t="shared" si="0"/>
        <v>0.10555555555555556</v>
      </c>
    </row>
    <row r="17" spans="1:6" x14ac:dyDescent="0.25">
      <c r="A17" t="s">
        <v>161</v>
      </c>
      <c r="B17" t="s">
        <v>164</v>
      </c>
      <c r="C17">
        <v>1103616</v>
      </c>
      <c r="D17">
        <v>190</v>
      </c>
      <c r="E17">
        <v>202</v>
      </c>
      <c r="F17" s="3">
        <f t="shared" si="0"/>
        <v>6.3157894736842107E-2</v>
      </c>
    </row>
    <row r="18" spans="1:6" x14ac:dyDescent="0.25">
      <c r="A18" t="s">
        <v>161</v>
      </c>
      <c r="B18" t="s">
        <v>164</v>
      </c>
      <c r="C18">
        <v>1103617</v>
      </c>
      <c r="D18">
        <v>304</v>
      </c>
      <c r="E18">
        <v>348</v>
      </c>
      <c r="F18" s="3">
        <f t="shared" si="0"/>
        <v>0.14473684210526316</v>
      </c>
    </row>
    <row r="19" spans="1:6" x14ac:dyDescent="0.25">
      <c r="A19" t="s">
        <v>161</v>
      </c>
      <c r="B19" t="s">
        <v>164</v>
      </c>
      <c r="C19">
        <v>1103619</v>
      </c>
      <c r="D19">
        <v>318</v>
      </c>
      <c r="E19">
        <v>377</v>
      </c>
      <c r="F19" s="3">
        <f t="shared" si="0"/>
        <v>0.18553459119496854</v>
      </c>
    </row>
    <row r="20" spans="1:6" x14ac:dyDescent="0.25">
      <c r="A20" t="s">
        <v>161</v>
      </c>
      <c r="B20" t="s">
        <v>164</v>
      </c>
      <c r="C20">
        <v>1103620</v>
      </c>
      <c r="D20">
        <v>315</v>
      </c>
      <c r="E20">
        <v>322</v>
      </c>
      <c r="F20" s="3">
        <f t="shared" si="0"/>
        <v>2.2222222222222223E-2</v>
      </c>
    </row>
    <row r="21" spans="1:6" x14ac:dyDescent="0.25">
      <c r="A21" t="s">
        <v>161</v>
      </c>
      <c r="B21" t="s">
        <v>164</v>
      </c>
      <c r="C21">
        <v>1103621</v>
      </c>
      <c r="D21">
        <v>395</v>
      </c>
      <c r="E21">
        <v>408</v>
      </c>
      <c r="F21" s="3">
        <f t="shared" si="0"/>
        <v>3.2911392405063293E-2</v>
      </c>
    </row>
    <row r="22" spans="1:6" x14ac:dyDescent="0.25">
      <c r="A22" t="s">
        <v>161</v>
      </c>
      <c r="B22" t="s">
        <v>164</v>
      </c>
      <c r="C22">
        <v>1103622</v>
      </c>
      <c r="D22">
        <v>231</v>
      </c>
      <c r="E22">
        <v>255</v>
      </c>
      <c r="F22" s="3">
        <f t="shared" si="0"/>
        <v>0.1038961038961039</v>
      </c>
    </row>
    <row r="23" spans="1:6" x14ac:dyDescent="0.25">
      <c r="A23" t="s">
        <v>161</v>
      </c>
      <c r="B23" t="s">
        <v>165</v>
      </c>
      <c r="C23">
        <v>1104101</v>
      </c>
      <c r="D23">
        <v>359</v>
      </c>
      <c r="E23">
        <v>406</v>
      </c>
      <c r="F23" s="3">
        <f t="shared" si="0"/>
        <v>0.1309192200557103</v>
      </c>
    </row>
    <row r="24" spans="1:6" x14ac:dyDescent="0.25">
      <c r="A24" t="s">
        <v>161</v>
      </c>
      <c r="B24" t="s">
        <v>165</v>
      </c>
      <c r="C24">
        <v>1104102</v>
      </c>
      <c r="D24">
        <v>463</v>
      </c>
      <c r="E24">
        <v>512</v>
      </c>
      <c r="F24" s="3">
        <f t="shared" si="0"/>
        <v>0.10583153347732181</v>
      </c>
    </row>
    <row r="25" spans="1:6" x14ac:dyDescent="0.25">
      <c r="A25" t="s">
        <v>161</v>
      </c>
      <c r="B25" t="s">
        <v>165</v>
      </c>
      <c r="C25">
        <v>1104103</v>
      </c>
      <c r="D25">
        <v>300</v>
      </c>
      <c r="E25">
        <v>320</v>
      </c>
      <c r="F25" s="3">
        <f t="shared" si="0"/>
        <v>6.6666666666666666E-2</v>
      </c>
    </row>
    <row r="26" spans="1:6" x14ac:dyDescent="0.25">
      <c r="A26" t="s">
        <v>161</v>
      </c>
      <c r="B26" t="s">
        <v>165</v>
      </c>
      <c r="C26">
        <v>1104104</v>
      </c>
      <c r="D26">
        <v>304</v>
      </c>
      <c r="E26">
        <v>334</v>
      </c>
      <c r="F26" s="3">
        <f t="shared" si="0"/>
        <v>9.8684210526315791E-2</v>
      </c>
    </row>
    <row r="27" spans="1:6" x14ac:dyDescent="0.25">
      <c r="A27" t="s">
        <v>161</v>
      </c>
      <c r="B27" t="s">
        <v>165</v>
      </c>
      <c r="C27">
        <v>1104105</v>
      </c>
      <c r="D27">
        <v>237</v>
      </c>
      <c r="E27">
        <v>235</v>
      </c>
      <c r="F27" s="3">
        <f t="shared" si="0"/>
        <v>-8.4388185654008432E-3</v>
      </c>
    </row>
    <row r="28" spans="1:6" x14ac:dyDescent="0.25">
      <c r="A28" t="s">
        <v>161</v>
      </c>
      <c r="B28" t="s">
        <v>165</v>
      </c>
      <c r="C28">
        <v>1104106</v>
      </c>
      <c r="D28">
        <v>300</v>
      </c>
      <c r="E28">
        <v>317</v>
      </c>
      <c r="F28" s="3">
        <f t="shared" si="0"/>
        <v>5.6666666666666664E-2</v>
      </c>
    </row>
    <row r="29" spans="1:6" x14ac:dyDescent="0.25">
      <c r="A29" t="s">
        <v>161</v>
      </c>
      <c r="B29" t="s">
        <v>165</v>
      </c>
      <c r="C29">
        <v>1104107</v>
      </c>
      <c r="D29">
        <v>191</v>
      </c>
      <c r="E29">
        <v>209</v>
      </c>
      <c r="F29" s="3">
        <f t="shared" si="0"/>
        <v>9.4240837696335081E-2</v>
      </c>
    </row>
    <row r="30" spans="1:6" x14ac:dyDescent="0.25">
      <c r="A30" t="s">
        <v>161</v>
      </c>
      <c r="B30" t="s">
        <v>165</v>
      </c>
      <c r="C30">
        <v>1104108</v>
      </c>
      <c r="D30">
        <v>0</v>
      </c>
      <c r="E30">
        <v>0</v>
      </c>
      <c r="F30" s="3">
        <v>0</v>
      </c>
    </row>
    <row r="31" spans="1:6" x14ac:dyDescent="0.25">
      <c r="A31" t="s">
        <v>161</v>
      </c>
      <c r="B31" t="s">
        <v>165</v>
      </c>
      <c r="C31">
        <v>1104109</v>
      </c>
      <c r="D31">
        <v>323</v>
      </c>
      <c r="E31">
        <v>323</v>
      </c>
      <c r="F31" s="3">
        <f t="shared" si="0"/>
        <v>0</v>
      </c>
    </row>
    <row r="32" spans="1:6" x14ac:dyDescent="0.25">
      <c r="A32" t="s">
        <v>161</v>
      </c>
      <c r="B32" t="s">
        <v>165</v>
      </c>
      <c r="C32">
        <v>1104110</v>
      </c>
      <c r="D32">
        <v>325</v>
      </c>
      <c r="E32">
        <v>328</v>
      </c>
      <c r="F32" s="3">
        <f t="shared" si="0"/>
        <v>9.2307692307692316E-3</v>
      </c>
    </row>
    <row r="33" spans="1:6" x14ac:dyDescent="0.25">
      <c r="A33" t="s">
        <v>161</v>
      </c>
      <c r="B33" t="s">
        <v>165</v>
      </c>
      <c r="C33">
        <v>1104111</v>
      </c>
      <c r="D33">
        <v>199</v>
      </c>
      <c r="E33">
        <v>200</v>
      </c>
      <c r="F33" s="3">
        <f t="shared" si="0"/>
        <v>5.0251256281407036E-3</v>
      </c>
    </row>
    <row r="34" spans="1:6" x14ac:dyDescent="0.25">
      <c r="A34" t="s">
        <v>161</v>
      </c>
      <c r="B34" t="s">
        <v>165</v>
      </c>
      <c r="C34">
        <v>1104112</v>
      </c>
      <c r="D34">
        <v>341</v>
      </c>
      <c r="E34">
        <v>372</v>
      </c>
      <c r="F34" s="3">
        <f t="shared" si="0"/>
        <v>9.0909090909090912E-2</v>
      </c>
    </row>
    <row r="35" spans="1:6" x14ac:dyDescent="0.25">
      <c r="A35" t="s">
        <v>161</v>
      </c>
      <c r="B35" t="s">
        <v>165</v>
      </c>
      <c r="C35">
        <v>1104113</v>
      </c>
      <c r="D35">
        <v>201</v>
      </c>
      <c r="E35">
        <v>222</v>
      </c>
      <c r="F35" s="3">
        <f t="shared" si="0"/>
        <v>0.1044776119402985</v>
      </c>
    </row>
    <row r="36" spans="1:6" x14ac:dyDescent="0.25">
      <c r="A36" t="s">
        <v>161</v>
      </c>
      <c r="B36" t="s">
        <v>165</v>
      </c>
      <c r="C36">
        <v>1104114</v>
      </c>
      <c r="D36">
        <v>407</v>
      </c>
      <c r="E36">
        <v>405</v>
      </c>
      <c r="F36" s="3">
        <f t="shared" si="0"/>
        <v>-4.9140049140049139E-3</v>
      </c>
    </row>
    <row r="37" spans="1:6" x14ac:dyDescent="0.25">
      <c r="A37" t="s">
        <v>161</v>
      </c>
      <c r="B37" t="s">
        <v>165</v>
      </c>
      <c r="C37">
        <v>1104115</v>
      </c>
      <c r="D37">
        <v>291</v>
      </c>
      <c r="E37">
        <v>331</v>
      </c>
      <c r="F37" s="3">
        <f t="shared" si="0"/>
        <v>0.13745704467353953</v>
      </c>
    </row>
    <row r="38" spans="1:6" x14ac:dyDescent="0.25">
      <c r="A38" t="s">
        <v>161</v>
      </c>
      <c r="B38" t="s">
        <v>165</v>
      </c>
      <c r="C38">
        <v>1104116</v>
      </c>
      <c r="D38">
        <v>311</v>
      </c>
      <c r="E38">
        <v>333</v>
      </c>
      <c r="F38" s="3">
        <f t="shared" si="0"/>
        <v>7.0739549839228297E-2</v>
      </c>
    </row>
    <row r="39" spans="1:6" x14ac:dyDescent="0.25">
      <c r="A39" t="s">
        <v>161</v>
      </c>
      <c r="B39" t="s">
        <v>165</v>
      </c>
      <c r="C39">
        <v>1104117</v>
      </c>
      <c r="D39">
        <v>201</v>
      </c>
      <c r="E39">
        <v>218</v>
      </c>
      <c r="F39" s="3">
        <f t="shared" si="0"/>
        <v>8.45771144278607E-2</v>
      </c>
    </row>
    <row r="40" spans="1:6" x14ac:dyDescent="0.25">
      <c r="A40" t="s">
        <v>161</v>
      </c>
      <c r="B40" t="s">
        <v>165</v>
      </c>
      <c r="C40">
        <v>1104118</v>
      </c>
      <c r="D40">
        <v>0</v>
      </c>
      <c r="E40">
        <v>0</v>
      </c>
      <c r="F40" s="3">
        <v>0</v>
      </c>
    </row>
    <row r="41" spans="1:6" x14ac:dyDescent="0.25">
      <c r="A41" t="s">
        <v>161</v>
      </c>
      <c r="B41" t="s">
        <v>165</v>
      </c>
      <c r="C41">
        <v>1104119</v>
      </c>
      <c r="D41">
        <v>337</v>
      </c>
      <c r="E41">
        <v>350</v>
      </c>
      <c r="F41" s="3">
        <f t="shared" si="0"/>
        <v>3.857566765578635E-2</v>
      </c>
    </row>
    <row r="42" spans="1:6" x14ac:dyDescent="0.25">
      <c r="A42" t="s">
        <v>161</v>
      </c>
      <c r="B42" t="s">
        <v>165</v>
      </c>
      <c r="C42">
        <v>1104120</v>
      </c>
      <c r="D42">
        <v>301</v>
      </c>
      <c r="E42">
        <v>307</v>
      </c>
      <c r="F42" s="3">
        <f t="shared" si="0"/>
        <v>1.9933554817275746E-2</v>
      </c>
    </row>
    <row r="43" spans="1:6" x14ac:dyDescent="0.25">
      <c r="A43" t="s">
        <v>161</v>
      </c>
      <c r="B43" t="s">
        <v>165</v>
      </c>
      <c r="C43">
        <v>1104121</v>
      </c>
      <c r="D43">
        <v>369</v>
      </c>
      <c r="E43">
        <v>409</v>
      </c>
      <c r="F43" s="3">
        <f t="shared" si="0"/>
        <v>0.10840108401084012</v>
      </c>
    </row>
    <row r="44" spans="1:6" x14ac:dyDescent="0.25">
      <c r="A44" t="s">
        <v>161</v>
      </c>
      <c r="B44" t="s">
        <v>165</v>
      </c>
      <c r="C44">
        <v>1104122</v>
      </c>
      <c r="D44">
        <v>225</v>
      </c>
      <c r="E44">
        <v>258</v>
      </c>
      <c r="F44" s="3">
        <f t="shared" si="0"/>
        <v>0.14666666666666667</v>
      </c>
    </row>
    <row r="45" spans="1:6" x14ac:dyDescent="0.25">
      <c r="A45" t="s">
        <v>161</v>
      </c>
      <c r="B45" t="s">
        <v>165</v>
      </c>
      <c r="C45">
        <v>1104123</v>
      </c>
      <c r="D45">
        <v>302</v>
      </c>
      <c r="E45">
        <v>350</v>
      </c>
      <c r="F45" s="3">
        <f t="shared" si="0"/>
        <v>0.15894039735099338</v>
      </c>
    </row>
    <row r="46" spans="1:6" x14ac:dyDescent="0.25">
      <c r="A46" t="s">
        <v>161</v>
      </c>
      <c r="B46" t="s">
        <v>165</v>
      </c>
      <c r="C46">
        <v>1104124</v>
      </c>
      <c r="D46">
        <v>334</v>
      </c>
      <c r="E46">
        <v>358</v>
      </c>
      <c r="F46" s="3">
        <f t="shared" si="0"/>
        <v>7.1856287425149698E-2</v>
      </c>
    </row>
    <row r="47" spans="1:6" x14ac:dyDescent="0.25">
      <c r="A47" t="s">
        <v>161</v>
      </c>
      <c r="B47" t="s">
        <v>165</v>
      </c>
      <c r="C47">
        <v>1104125</v>
      </c>
      <c r="D47">
        <v>323</v>
      </c>
      <c r="E47">
        <v>354</v>
      </c>
      <c r="F47" s="3">
        <f t="shared" si="0"/>
        <v>9.5975232198142413E-2</v>
      </c>
    </row>
    <row r="48" spans="1:6" x14ac:dyDescent="0.25">
      <c r="A48" t="s">
        <v>161</v>
      </c>
      <c r="B48" t="s">
        <v>166</v>
      </c>
      <c r="C48">
        <v>1104301</v>
      </c>
      <c r="D48">
        <v>83</v>
      </c>
      <c r="E48">
        <v>88</v>
      </c>
      <c r="F48" s="3">
        <f t="shared" si="0"/>
        <v>6.0240963855421686E-2</v>
      </c>
    </row>
    <row r="49" spans="1:6" x14ac:dyDescent="0.25">
      <c r="A49" t="s">
        <v>161</v>
      </c>
      <c r="B49" t="s">
        <v>166</v>
      </c>
      <c r="C49">
        <v>1104302</v>
      </c>
      <c r="D49">
        <v>232</v>
      </c>
      <c r="E49">
        <v>233</v>
      </c>
      <c r="F49" s="3">
        <f t="shared" si="0"/>
        <v>4.3103448275862068E-3</v>
      </c>
    </row>
    <row r="50" spans="1:6" x14ac:dyDescent="0.25">
      <c r="A50" t="s">
        <v>161</v>
      </c>
      <c r="B50" t="s">
        <v>166</v>
      </c>
      <c r="C50">
        <v>1104303</v>
      </c>
      <c r="D50">
        <v>336</v>
      </c>
      <c r="E50">
        <v>339</v>
      </c>
      <c r="F50" s="3">
        <f t="shared" si="0"/>
        <v>8.9285714285714281E-3</v>
      </c>
    </row>
    <row r="51" spans="1:6" x14ac:dyDescent="0.25">
      <c r="A51" t="s">
        <v>161</v>
      </c>
      <c r="B51" t="s">
        <v>166</v>
      </c>
      <c r="C51">
        <v>1104304</v>
      </c>
      <c r="D51">
        <v>257</v>
      </c>
      <c r="E51">
        <v>272</v>
      </c>
      <c r="F51" s="3">
        <f t="shared" si="0"/>
        <v>5.8365758754863814E-2</v>
      </c>
    </row>
    <row r="52" spans="1:6" x14ac:dyDescent="0.25">
      <c r="A52" t="s">
        <v>161</v>
      </c>
      <c r="B52" t="s">
        <v>166</v>
      </c>
      <c r="C52">
        <v>1104305</v>
      </c>
      <c r="D52">
        <v>250</v>
      </c>
      <c r="E52">
        <v>249</v>
      </c>
      <c r="F52" s="3">
        <f t="shared" si="0"/>
        <v>-4.0000000000000001E-3</v>
      </c>
    </row>
    <row r="53" spans="1:6" x14ac:dyDescent="0.25">
      <c r="A53" t="s">
        <v>161</v>
      </c>
      <c r="B53" t="s">
        <v>166</v>
      </c>
      <c r="C53">
        <v>1104306</v>
      </c>
      <c r="D53">
        <v>9</v>
      </c>
      <c r="E53">
        <v>12</v>
      </c>
      <c r="F53" s="3">
        <f t="shared" si="0"/>
        <v>0.33333333333333331</v>
      </c>
    </row>
    <row r="54" spans="1:6" x14ac:dyDescent="0.25">
      <c r="A54" t="s">
        <v>161</v>
      </c>
      <c r="B54" t="s">
        <v>166</v>
      </c>
      <c r="C54">
        <v>1104307</v>
      </c>
      <c r="D54">
        <v>195</v>
      </c>
      <c r="E54">
        <v>196</v>
      </c>
      <c r="F54" s="3">
        <f t="shared" si="0"/>
        <v>5.1282051282051282E-3</v>
      </c>
    </row>
    <row r="55" spans="1:6" x14ac:dyDescent="0.25">
      <c r="A55" t="s">
        <v>161</v>
      </c>
      <c r="B55" t="s">
        <v>166</v>
      </c>
      <c r="C55">
        <v>1104308</v>
      </c>
      <c r="D55">
        <v>209</v>
      </c>
      <c r="E55">
        <v>231</v>
      </c>
      <c r="F55" s="3">
        <f t="shared" si="0"/>
        <v>0.10526315789473684</v>
      </c>
    </row>
    <row r="56" spans="1:6" x14ac:dyDescent="0.25">
      <c r="A56" t="s">
        <v>161</v>
      </c>
      <c r="B56" t="s">
        <v>166</v>
      </c>
      <c r="C56">
        <v>1104309</v>
      </c>
      <c r="D56">
        <v>258</v>
      </c>
      <c r="E56">
        <v>260</v>
      </c>
      <c r="F56" s="3">
        <f t="shared" ref="F56:F119" si="1">(E56-D56)/D56</f>
        <v>7.7519379844961239E-3</v>
      </c>
    </row>
    <row r="57" spans="1:6" x14ac:dyDescent="0.25">
      <c r="A57" t="s">
        <v>161</v>
      </c>
      <c r="B57" t="s">
        <v>166</v>
      </c>
      <c r="C57">
        <v>1104310</v>
      </c>
      <c r="D57">
        <v>138</v>
      </c>
      <c r="E57">
        <v>144</v>
      </c>
      <c r="F57" s="3">
        <f t="shared" si="1"/>
        <v>4.3478260869565216E-2</v>
      </c>
    </row>
    <row r="58" spans="1:6" x14ac:dyDescent="0.25">
      <c r="A58" t="s">
        <v>161</v>
      </c>
      <c r="B58" t="s">
        <v>166</v>
      </c>
      <c r="C58">
        <v>1104311</v>
      </c>
      <c r="D58">
        <v>300</v>
      </c>
      <c r="E58">
        <v>315</v>
      </c>
      <c r="F58" s="3">
        <f t="shared" si="1"/>
        <v>0.05</v>
      </c>
    </row>
    <row r="59" spans="1:6" x14ac:dyDescent="0.25">
      <c r="A59" t="s">
        <v>161</v>
      </c>
      <c r="B59" t="s">
        <v>166</v>
      </c>
      <c r="C59">
        <v>1104312</v>
      </c>
      <c r="D59">
        <v>760</v>
      </c>
      <c r="E59">
        <v>779</v>
      </c>
      <c r="F59" s="3">
        <f t="shared" si="1"/>
        <v>2.5000000000000001E-2</v>
      </c>
    </row>
    <row r="60" spans="1:6" x14ac:dyDescent="0.25">
      <c r="A60" t="s">
        <v>161</v>
      </c>
      <c r="B60" t="s">
        <v>166</v>
      </c>
      <c r="C60">
        <v>1104313</v>
      </c>
      <c r="D60">
        <v>212</v>
      </c>
      <c r="E60">
        <v>233</v>
      </c>
      <c r="F60" s="3">
        <f t="shared" si="1"/>
        <v>9.9056603773584911E-2</v>
      </c>
    </row>
    <row r="61" spans="1:6" x14ac:dyDescent="0.25">
      <c r="A61" t="s">
        <v>161</v>
      </c>
      <c r="B61" t="s">
        <v>166</v>
      </c>
      <c r="C61">
        <v>1104314</v>
      </c>
      <c r="D61">
        <v>150</v>
      </c>
      <c r="E61">
        <v>152</v>
      </c>
      <c r="F61" s="3">
        <f t="shared" si="1"/>
        <v>1.3333333333333334E-2</v>
      </c>
    </row>
    <row r="62" spans="1:6" x14ac:dyDescent="0.25">
      <c r="A62" t="s">
        <v>161</v>
      </c>
      <c r="B62" t="s">
        <v>166</v>
      </c>
      <c r="C62">
        <v>1104315</v>
      </c>
      <c r="D62">
        <v>266</v>
      </c>
      <c r="E62">
        <v>284</v>
      </c>
      <c r="F62" s="3">
        <f t="shared" si="1"/>
        <v>6.7669172932330823E-2</v>
      </c>
    </row>
    <row r="63" spans="1:6" x14ac:dyDescent="0.25">
      <c r="A63" t="s">
        <v>161</v>
      </c>
      <c r="B63" t="s">
        <v>166</v>
      </c>
      <c r="C63">
        <v>1104316</v>
      </c>
      <c r="D63">
        <v>232</v>
      </c>
      <c r="E63">
        <v>254</v>
      </c>
      <c r="F63" s="3">
        <f t="shared" si="1"/>
        <v>9.4827586206896547E-2</v>
      </c>
    </row>
    <row r="64" spans="1:6" x14ac:dyDescent="0.25">
      <c r="A64" t="s">
        <v>161</v>
      </c>
      <c r="B64" t="s">
        <v>166</v>
      </c>
      <c r="C64">
        <v>1104317</v>
      </c>
      <c r="D64">
        <v>265</v>
      </c>
      <c r="E64">
        <v>263</v>
      </c>
      <c r="F64" s="3">
        <f t="shared" si="1"/>
        <v>-7.5471698113207548E-3</v>
      </c>
    </row>
    <row r="65" spans="1:6" x14ac:dyDescent="0.25">
      <c r="A65" t="s">
        <v>161</v>
      </c>
      <c r="B65" t="s">
        <v>166</v>
      </c>
      <c r="C65">
        <v>1104318</v>
      </c>
      <c r="D65">
        <v>233</v>
      </c>
      <c r="E65">
        <v>251</v>
      </c>
      <c r="F65" s="3">
        <f t="shared" si="1"/>
        <v>7.7253218884120178E-2</v>
      </c>
    </row>
    <row r="66" spans="1:6" x14ac:dyDescent="0.25">
      <c r="A66" t="s">
        <v>161</v>
      </c>
      <c r="B66" t="s">
        <v>166</v>
      </c>
      <c r="C66">
        <v>1104319</v>
      </c>
      <c r="D66">
        <v>310</v>
      </c>
      <c r="E66">
        <v>333</v>
      </c>
      <c r="F66" s="3">
        <f t="shared" si="1"/>
        <v>7.4193548387096769E-2</v>
      </c>
    </row>
    <row r="67" spans="1:6" x14ac:dyDescent="0.25">
      <c r="A67" t="s">
        <v>161</v>
      </c>
      <c r="B67" t="s">
        <v>166</v>
      </c>
      <c r="C67">
        <v>1104320</v>
      </c>
      <c r="D67">
        <v>314</v>
      </c>
      <c r="E67">
        <v>360</v>
      </c>
      <c r="F67" s="3">
        <f t="shared" si="1"/>
        <v>0.1464968152866242</v>
      </c>
    </row>
    <row r="68" spans="1:6" x14ac:dyDescent="0.25">
      <c r="A68" t="s">
        <v>161</v>
      </c>
      <c r="B68" t="s">
        <v>166</v>
      </c>
      <c r="C68">
        <v>1104321</v>
      </c>
      <c r="D68">
        <v>227</v>
      </c>
      <c r="E68">
        <v>230</v>
      </c>
      <c r="F68" s="3">
        <f t="shared" si="1"/>
        <v>1.3215859030837005E-2</v>
      </c>
    </row>
    <row r="69" spans="1:6" x14ac:dyDescent="0.25">
      <c r="A69" t="s">
        <v>161</v>
      </c>
      <c r="B69" t="s">
        <v>166</v>
      </c>
      <c r="C69">
        <v>1104322</v>
      </c>
      <c r="D69">
        <v>244</v>
      </c>
      <c r="E69">
        <v>278</v>
      </c>
      <c r="F69" s="3">
        <f t="shared" si="1"/>
        <v>0.13934426229508196</v>
      </c>
    </row>
    <row r="70" spans="1:6" x14ac:dyDescent="0.25">
      <c r="A70" t="s">
        <v>161</v>
      </c>
      <c r="B70" t="s">
        <v>166</v>
      </c>
      <c r="C70">
        <v>1104323</v>
      </c>
      <c r="D70">
        <v>326</v>
      </c>
      <c r="E70">
        <v>331</v>
      </c>
      <c r="F70" s="3">
        <f t="shared" si="1"/>
        <v>1.5337423312883436E-2</v>
      </c>
    </row>
    <row r="71" spans="1:6" x14ac:dyDescent="0.25">
      <c r="A71" t="s">
        <v>161</v>
      </c>
      <c r="B71" t="s">
        <v>166</v>
      </c>
      <c r="C71">
        <v>1104324</v>
      </c>
      <c r="D71">
        <v>401</v>
      </c>
      <c r="E71">
        <v>438</v>
      </c>
      <c r="F71" s="3">
        <f t="shared" si="1"/>
        <v>9.2269326683291769E-2</v>
      </c>
    </row>
    <row r="72" spans="1:6" x14ac:dyDescent="0.25">
      <c r="A72" t="s">
        <v>161</v>
      </c>
      <c r="B72" t="s">
        <v>166</v>
      </c>
      <c r="C72">
        <v>1104325</v>
      </c>
      <c r="D72">
        <v>249</v>
      </c>
      <c r="E72">
        <v>245</v>
      </c>
      <c r="F72" s="3">
        <f t="shared" si="1"/>
        <v>-1.6064257028112448E-2</v>
      </c>
    </row>
    <row r="73" spans="1:6" x14ac:dyDescent="0.25">
      <c r="A73" t="s">
        <v>161</v>
      </c>
      <c r="B73" t="s">
        <v>166</v>
      </c>
      <c r="C73">
        <v>1104326</v>
      </c>
      <c r="D73">
        <v>403</v>
      </c>
      <c r="E73">
        <v>405</v>
      </c>
      <c r="F73" s="3">
        <f t="shared" si="1"/>
        <v>4.9627791563275434E-3</v>
      </c>
    </row>
    <row r="74" spans="1:6" x14ac:dyDescent="0.25">
      <c r="A74" t="s">
        <v>161</v>
      </c>
      <c r="B74" t="s">
        <v>166</v>
      </c>
      <c r="C74">
        <v>1104327</v>
      </c>
      <c r="D74">
        <v>282</v>
      </c>
      <c r="E74">
        <v>281</v>
      </c>
      <c r="F74" s="3">
        <f t="shared" si="1"/>
        <v>-3.5460992907801418E-3</v>
      </c>
    </row>
    <row r="75" spans="1:6" x14ac:dyDescent="0.25">
      <c r="A75" t="s">
        <v>161</v>
      </c>
      <c r="B75" t="s">
        <v>166</v>
      </c>
      <c r="C75">
        <v>1104328</v>
      </c>
      <c r="D75">
        <v>216</v>
      </c>
      <c r="E75">
        <v>220</v>
      </c>
      <c r="F75" s="3">
        <f t="shared" si="1"/>
        <v>1.8518518518518517E-2</v>
      </c>
    </row>
    <row r="76" spans="1:6" x14ac:dyDescent="0.25">
      <c r="A76" t="s">
        <v>161</v>
      </c>
      <c r="B76" t="s">
        <v>166</v>
      </c>
      <c r="C76">
        <v>1104329</v>
      </c>
      <c r="D76">
        <v>194</v>
      </c>
      <c r="E76">
        <v>215</v>
      </c>
      <c r="F76" s="3">
        <f t="shared" si="1"/>
        <v>0.10824742268041238</v>
      </c>
    </row>
    <row r="77" spans="1:6" x14ac:dyDescent="0.25">
      <c r="A77" t="s">
        <v>161</v>
      </c>
      <c r="B77" t="s">
        <v>166</v>
      </c>
      <c r="C77">
        <v>1104330</v>
      </c>
      <c r="D77">
        <v>397</v>
      </c>
      <c r="E77">
        <v>399</v>
      </c>
      <c r="F77" s="3">
        <f t="shared" si="1"/>
        <v>5.0377833753148613E-3</v>
      </c>
    </row>
    <row r="78" spans="1:6" x14ac:dyDescent="0.25">
      <c r="A78" t="s">
        <v>161</v>
      </c>
      <c r="B78" t="s">
        <v>167</v>
      </c>
      <c r="C78">
        <v>1104401</v>
      </c>
      <c r="D78">
        <v>264</v>
      </c>
      <c r="E78">
        <v>265</v>
      </c>
      <c r="F78" s="3">
        <f t="shared" si="1"/>
        <v>3.787878787878788E-3</v>
      </c>
    </row>
    <row r="79" spans="1:6" x14ac:dyDescent="0.25">
      <c r="A79" t="s">
        <v>161</v>
      </c>
      <c r="B79" t="s">
        <v>167</v>
      </c>
      <c r="C79">
        <v>1104402</v>
      </c>
      <c r="D79">
        <v>267</v>
      </c>
      <c r="E79">
        <v>270</v>
      </c>
      <c r="F79" s="3">
        <f t="shared" si="1"/>
        <v>1.1235955056179775E-2</v>
      </c>
    </row>
    <row r="80" spans="1:6" x14ac:dyDescent="0.25">
      <c r="A80" t="s">
        <v>161</v>
      </c>
      <c r="B80" t="s">
        <v>167</v>
      </c>
      <c r="C80">
        <v>1104403</v>
      </c>
      <c r="D80">
        <v>199</v>
      </c>
      <c r="E80">
        <v>216</v>
      </c>
      <c r="F80" s="3">
        <f t="shared" si="1"/>
        <v>8.5427135678391955E-2</v>
      </c>
    </row>
    <row r="81" spans="1:6" x14ac:dyDescent="0.25">
      <c r="A81" t="s">
        <v>161</v>
      </c>
      <c r="B81" t="s">
        <v>167</v>
      </c>
      <c r="C81">
        <v>1104404</v>
      </c>
      <c r="D81">
        <v>482</v>
      </c>
      <c r="E81">
        <v>537</v>
      </c>
      <c r="F81" s="3">
        <f t="shared" si="1"/>
        <v>0.11410788381742738</v>
      </c>
    </row>
    <row r="82" spans="1:6" x14ac:dyDescent="0.25">
      <c r="A82" t="s">
        <v>161</v>
      </c>
      <c r="B82" t="s">
        <v>167</v>
      </c>
      <c r="C82">
        <v>1104405</v>
      </c>
      <c r="D82">
        <v>226</v>
      </c>
      <c r="E82">
        <v>258</v>
      </c>
      <c r="F82" s="3">
        <f t="shared" si="1"/>
        <v>0.1415929203539823</v>
      </c>
    </row>
    <row r="83" spans="1:6" x14ac:dyDescent="0.25">
      <c r="A83" t="s">
        <v>161</v>
      </c>
      <c r="B83" t="s">
        <v>167</v>
      </c>
      <c r="C83">
        <v>1104406</v>
      </c>
      <c r="D83">
        <v>213</v>
      </c>
      <c r="E83">
        <v>216</v>
      </c>
      <c r="F83" s="3">
        <f t="shared" si="1"/>
        <v>1.4084507042253521E-2</v>
      </c>
    </row>
    <row r="84" spans="1:6" x14ac:dyDescent="0.25">
      <c r="A84" t="s">
        <v>161</v>
      </c>
      <c r="B84" t="s">
        <v>167</v>
      </c>
      <c r="C84">
        <v>1104407</v>
      </c>
      <c r="D84">
        <v>295</v>
      </c>
      <c r="E84">
        <v>299</v>
      </c>
      <c r="F84" s="3">
        <f t="shared" si="1"/>
        <v>1.3559322033898305E-2</v>
      </c>
    </row>
    <row r="85" spans="1:6" x14ac:dyDescent="0.25">
      <c r="A85" t="s">
        <v>161</v>
      </c>
      <c r="B85" t="s">
        <v>167</v>
      </c>
      <c r="C85">
        <v>1104408</v>
      </c>
      <c r="D85">
        <v>246</v>
      </c>
      <c r="E85">
        <v>263</v>
      </c>
      <c r="F85" s="3">
        <f t="shared" si="1"/>
        <v>6.910569105691057E-2</v>
      </c>
    </row>
    <row r="86" spans="1:6" x14ac:dyDescent="0.25">
      <c r="A86" t="s">
        <v>161</v>
      </c>
      <c r="B86" t="s">
        <v>167</v>
      </c>
      <c r="C86">
        <v>1104409</v>
      </c>
      <c r="D86">
        <v>229</v>
      </c>
      <c r="E86">
        <v>234</v>
      </c>
      <c r="F86" s="3">
        <f t="shared" si="1"/>
        <v>2.1834061135371178E-2</v>
      </c>
    </row>
    <row r="87" spans="1:6" x14ac:dyDescent="0.25">
      <c r="A87" t="s">
        <v>161</v>
      </c>
      <c r="B87" t="s">
        <v>167</v>
      </c>
      <c r="C87">
        <v>1104410</v>
      </c>
      <c r="D87">
        <v>175</v>
      </c>
      <c r="E87">
        <v>179</v>
      </c>
      <c r="F87" s="3">
        <f t="shared" si="1"/>
        <v>2.2857142857142857E-2</v>
      </c>
    </row>
    <row r="88" spans="1:6" x14ac:dyDescent="0.25">
      <c r="A88" t="s">
        <v>161</v>
      </c>
      <c r="B88" t="s">
        <v>167</v>
      </c>
      <c r="C88">
        <v>1104411</v>
      </c>
      <c r="D88">
        <v>225</v>
      </c>
      <c r="E88">
        <v>228</v>
      </c>
      <c r="F88" s="3">
        <f t="shared" si="1"/>
        <v>1.3333333333333334E-2</v>
      </c>
    </row>
    <row r="89" spans="1:6" x14ac:dyDescent="0.25">
      <c r="A89" t="s">
        <v>161</v>
      </c>
      <c r="B89" t="s">
        <v>167</v>
      </c>
      <c r="C89">
        <v>1104412</v>
      </c>
      <c r="D89">
        <v>479</v>
      </c>
      <c r="E89">
        <v>520</v>
      </c>
      <c r="F89" s="3">
        <f t="shared" si="1"/>
        <v>8.5594989561586635E-2</v>
      </c>
    </row>
    <row r="90" spans="1:6" x14ac:dyDescent="0.25">
      <c r="A90" t="s">
        <v>161</v>
      </c>
      <c r="B90" t="s">
        <v>167</v>
      </c>
      <c r="C90">
        <v>1104413</v>
      </c>
      <c r="D90">
        <v>0</v>
      </c>
      <c r="E90">
        <v>0</v>
      </c>
      <c r="F90" s="3">
        <v>0</v>
      </c>
    </row>
    <row r="91" spans="1:6" x14ac:dyDescent="0.25">
      <c r="A91" t="s">
        <v>161</v>
      </c>
      <c r="B91" t="s">
        <v>167</v>
      </c>
      <c r="C91">
        <v>1104414</v>
      </c>
      <c r="D91">
        <v>355</v>
      </c>
      <c r="E91">
        <v>366</v>
      </c>
      <c r="F91" s="3">
        <f t="shared" si="1"/>
        <v>3.0985915492957747E-2</v>
      </c>
    </row>
    <row r="92" spans="1:6" x14ac:dyDescent="0.25">
      <c r="A92" t="s">
        <v>161</v>
      </c>
      <c r="B92" t="s">
        <v>167</v>
      </c>
      <c r="C92">
        <v>1104415</v>
      </c>
      <c r="D92">
        <v>314</v>
      </c>
      <c r="E92">
        <v>355</v>
      </c>
      <c r="F92" s="3">
        <f t="shared" si="1"/>
        <v>0.13057324840764331</v>
      </c>
    </row>
    <row r="93" spans="1:6" x14ac:dyDescent="0.25">
      <c r="A93" t="s">
        <v>161</v>
      </c>
      <c r="B93" t="s">
        <v>167</v>
      </c>
      <c r="C93">
        <v>1104416</v>
      </c>
      <c r="D93">
        <v>457</v>
      </c>
      <c r="E93">
        <v>454</v>
      </c>
      <c r="F93" s="3">
        <f t="shared" si="1"/>
        <v>-6.5645514223194746E-3</v>
      </c>
    </row>
    <row r="94" spans="1:6" x14ac:dyDescent="0.25">
      <c r="A94" t="s">
        <v>161</v>
      </c>
      <c r="B94" t="s">
        <v>167</v>
      </c>
      <c r="C94">
        <v>1104417</v>
      </c>
      <c r="D94">
        <v>381</v>
      </c>
      <c r="E94">
        <v>432</v>
      </c>
      <c r="F94" s="3">
        <f t="shared" si="1"/>
        <v>0.13385826771653545</v>
      </c>
    </row>
    <row r="95" spans="1:6" x14ac:dyDescent="0.25">
      <c r="A95" t="s">
        <v>161</v>
      </c>
      <c r="B95" t="s">
        <v>167</v>
      </c>
      <c r="C95">
        <v>1104418</v>
      </c>
      <c r="D95">
        <v>2</v>
      </c>
      <c r="E95">
        <v>2</v>
      </c>
      <c r="F95" s="3">
        <f t="shared" si="1"/>
        <v>0</v>
      </c>
    </row>
    <row r="96" spans="1:6" x14ac:dyDescent="0.25">
      <c r="A96" t="s">
        <v>161</v>
      </c>
      <c r="B96" t="s">
        <v>167</v>
      </c>
      <c r="C96">
        <v>1104419</v>
      </c>
      <c r="D96">
        <v>341</v>
      </c>
      <c r="E96">
        <v>372</v>
      </c>
      <c r="F96" s="3">
        <f t="shared" si="1"/>
        <v>9.0909090909090912E-2</v>
      </c>
    </row>
    <row r="97" spans="1:6" x14ac:dyDescent="0.25">
      <c r="A97" t="s">
        <v>161</v>
      </c>
      <c r="B97" t="s">
        <v>167</v>
      </c>
      <c r="C97">
        <v>1104420</v>
      </c>
      <c r="D97">
        <v>211</v>
      </c>
      <c r="E97">
        <v>213</v>
      </c>
      <c r="F97" s="3">
        <f t="shared" si="1"/>
        <v>9.4786729857819912E-3</v>
      </c>
    </row>
    <row r="98" spans="1:6" x14ac:dyDescent="0.25">
      <c r="A98" t="s">
        <v>161</v>
      </c>
      <c r="B98" t="s">
        <v>167</v>
      </c>
      <c r="C98">
        <v>1104421</v>
      </c>
      <c r="D98">
        <v>261</v>
      </c>
      <c r="E98">
        <v>276</v>
      </c>
      <c r="F98" s="3">
        <f t="shared" si="1"/>
        <v>5.7471264367816091E-2</v>
      </c>
    </row>
    <row r="99" spans="1:6" x14ac:dyDescent="0.25">
      <c r="A99" t="s">
        <v>161</v>
      </c>
      <c r="B99" t="s">
        <v>167</v>
      </c>
      <c r="C99">
        <v>1104422</v>
      </c>
      <c r="D99">
        <v>337</v>
      </c>
      <c r="E99">
        <v>371</v>
      </c>
      <c r="F99" s="3">
        <f t="shared" si="1"/>
        <v>0.10089020771513353</v>
      </c>
    </row>
    <row r="100" spans="1:6" x14ac:dyDescent="0.25">
      <c r="A100" t="s">
        <v>161</v>
      </c>
      <c r="B100" t="s">
        <v>167</v>
      </c>
      <c r="C100">
        <v>1104423</v>
      </c>
      <c r="D100">
        <v>358</v>
      </c>
      <c r="E100">
        <v>356</v>
      </c>
      <c r="F100" s="3">
        <f t="shared" si="1"/>
        <v>-5.5865921787709499E-3</v>
      </c>
    </row>
    <row r="101" spans="1:6" x14ac:dyDescent="0.25">
      <c r="A101" t="s">
        <v>161</v>
      </c>
      <c r="B101" t="s">
        <v>167</v>
      </c>
      <c r="C101">
        <v>1104424</v>
      </c>
      <c r="D101">
        <v>224</v>
      </c>
      <c r="E101">
        <v>238</v>
      </c>
      <c r="F101" s="3">
        <f t="shared" si="1"/>
        <v>6.25E-2</v>
      </c>
    </row>
    <row r="102" spans="1:6" x14ac:dyDescent="0.25">
      <c r="A102" t="s">
        <v>161</v>
      </c>
      <c r="B102" t="s">
        <v>167</v>
      </c>
      <c r="C102">
        <v>1104425</v>
      </c>
      <c r="D102">
        <v>167</v>
      </c>
      <c r="E102">
        <v>171</v>
      </c>
      <c r="F102" s="3">
        <f t="shared" si="1"/>
        <v>2.3952095808383235E-2</v>
      </c>
    </row>
    <row r="103" spans="1:6" x14ac:dyDescent="0.25">
      <c r="A103" t="s">
        <v>161</v>
      </c>
      <c r="B103" t="s">
        <v>167</v>
      </c>
      <c r="C103">
        <v>1104426</v>
      </c>
      <c r="D103">
        <v>296</v>
      </c>
      <c r="E103">
        <v>294</v>
      </c>
      <c r="F103" s="3">
        <f t="shared" si="1"/>
        <v>-6.7567567567567571E-3</v>
      </c>
    </row>
    <row r="104" spans="1:6" x14ac:dyDescent="0.25">
      <c r="A104" t="s">
        <v>161</v>
      </c>
      <c r="B104" t="s">
        <v>167</v>
      </c>
      <c r="C104">
        <v>1104427</v>
      </c>
      <c r="D104">
        <v>189</v>
      </c>
      <c r="E104">
        <v>211</v>
      </c>
      <c r="F104" s="3">
        <f t="shared" si="1"/>
        <v>0.1164021164021164</v>
      </c>
    </row>
    <row r="105" spans="1:6" x14ac:dyDescent="0.25">
      <c r="A105" t="s">
        <v>161</v>
      </c>
      <c r="B105" t="s">
        <v>167</v>
      </c>
      <c r="C105">
        <v>1104428</v>
      </c>
      <c r="D105">
        <v>270</v>
      </c>
      <c r="E105">
        <v>285</v>
      </c>
      <c r="F105" s="3">
        <f t="shared" si="1"/>
        <v>5.5555555555555552E-2</v>
      </c>
    </row>
    <row r="106" spans="1:6" x14ac:dyDescent="0.25">
      <c r="A106" t="s">
        <v>161</v>
      </c>
      <c r="B106" t="s">
        <v>167</v>
      </c>
      <c r="C106">
        <v>1104429</v>
      </c>
      <c r="D106">
        <v>382</v>
      </c>
      <c r="E106">
        <v>398</v>
      </c>
      <c r="F106" s="3">
        <f t="shared" si="1"/>
        <v>4.1884816753926704E-2</v>
      </c>
    </row>
    <row r="107" spans="1:6" x14ac:dyDescent="0.25">
      <c r="A107" t="s">
        <v>161</v>
      </c>
      <c r="B107" t="s">
        <v>167</v>
      </c>
      <c r="C107">
        <v>1104430</v>
      </c>
      <c r="D107">
        <v>218</v>
      </c>
      <c r="E107">
        <v>217</v>
      </c>
      <c r="F107" s="3">
        <f t="shared" si="1"/>
        <v>-4.5871559633027525E-3</v>
      </c>
    </row>
    <row r="108" spans="1:6" x14ac:dyDescent="0.25">
      <c r="A108" t="s">
        <v>161</v>
      </c>
      <c r="B108" t="s">
        <v>167</v>
      </c>
      <c r="C108">
        <v>1104431</v>
      </c>
      <c r="D108">
        <v>213</v>
      </c>
      <c r="E108">
        <v>232</v>
      </c>
      <c r="F108" s="3">
        <f t="shared" si="1"/>
        <v>8.9201877934272297E-2</v>
      </c>
    </row>
    <row r="109" spans="1:6" x14ac:dyDescent="0.25">
      <c r="A109" t="s">
        <v>161</v>
      </c>
      <c r="B109" t="s">
        <v>167</v>
      </c>
      <c r="C109">
        <v>1104432</v>
      </c>
      <c r="D109">
        <v>218</v>
      </c>
      <c r="E109">
        <v>245</v>
      </c>
      <c r="F109" s="3">
        <f t="shared" si="1"/>
        <v>0.12385321100917432</v>
      </c>
    </row>
    <row r="110" spans="1:6" x14ac:dyDescent="0.25">
      <c r="A110" t="s">
        <v>161</v>
      </c>
      <c r="B110" t="s">
        <v>167</v>
      </c>
      <c r="C110">
        <v>1104433</v>
      </c>
      <c r="D110">
        <v>234</v>
      </c>
      <c r="E110">
        <v>246</v>
      </c>
      <c r="F110" s="3">
        <f t="shared" si="1"/>
        <v>5.128205128205128E-2</v>
      </c>
    </row>
    <row r="111" spans="1:6" x14ac:dyDescent="0.25">
      <c r="A111" t="s">
        <v>161</v>
      </c>
      <c r="B111" t="s">
        <v>167</v>
      </c>
      <c r="C111">
        <v>1104434</v>
      </c>
      <c r="D111">
        <v>409</v>
      </c>
      <c r="E111">
        <v>429</v>
      </c>
      <c r="F111" s="3">
        <f t="shared" si="1"/>
        <v>4.8899755501222497E-2</v>
      </c>
    </row>
    <row r="112" spans="1:6" x14ac:dyDescent="0.25">
      <c r="A112" t="s">
        <v>161</v>
      </c>
      <c r="B112" t="s">
        <v>167</v>
      </c>
      <c r="C112">
        <v>1104435</v>
      </c>
      <c r="D112">
        <v>225</v>
      </c>
      <c r="E112">
        <v>248</v>
      </c>
      <c r="F112" s="3">
        <f t="shared" si="1"/>
        <v>0.10222222222222223</v>
      </c>
    </row>
    <row r="113" spans="1:6" x14ac:dyDescent="0.25">
      <c r="A113" t="s">
        <v>161</v>
      </c>
      <c r="B113" t="s">
        <v>167</v>
      </c>
      <c r="C113">
        <v>1104436</v>
      </c>
      <c r="D113">
        <v>316</v>
      </c>
      <c r="E113">
        <v>316</v>
      </c>
      <c r="F113" s="3">
        <f t="shared" si="1"/>
        <v>0</v>
      </c>
    </row>
    <row r="114" spans="1:6" x14ac:dyDescent="0.25">
      <c r="A114" t="s">
        <v>161</v>
      </c>
      <c r="B114" t="s">
        <v>167</v>
      </c>
      <c r="C114">
        <v>1104437</v>
      </c>
      <c r="D114">
        <v>217</v>
      </c>
      <c r="E114">
        <v>228</v>
      </c>
      <c r="F114" s="3">
        <f t="shared" si="1"/>
        <v>5.0691244239631339E-2</v>
      </c>
    </row>
    <row r="115" spans="1:6" x14ac:dyDescent="0.25">
      <c r="A115" t="s">
        <v>161</v>
      </c>
      <c r="B115" t="s">
        <v>167</v>
      </c>
      <c r="C115">
        <v>1104438</v>
      </c>
      <c r="D115">
        <v>347</v>
      </c>
      <c r="E115">
        <v>385</v>
      </c>
      <c r="F115" s="3">
        <f t="shared" si="1"/>
        <v>0.10951008645533142</v>
      </c>
    </row>
    <row r="116" spans="1:6" x14ac:dyDescent="0.25">
      <c r="A116" t="s">
        <v>161</v>
      </c>
      <c r="B116" t="s">
        <v>167</v>
      </c>
      <c r="C116">
        <v>1104439</v>
      </c>
      <c r="D116">
        <v>322</v>
      </c>
      <c r="E116">
        <v>331</v>
      </c>
      <c r="F116" s="3">
        <f t="shared" si="1"/>
        <v>2.7950310559006212E-2</v>
      </c>
    </row>
    <row r="117" spans="1:6" x14ac:dyDescent="0.25">
      <c r="A117" t="s">
        <v>161</v>
      </c>
      <c r="B117" t="s">
        <v>167</v>
      </c>
      <c r="C117">
        <v>1104440</v>
      </c>
      <c r="D117">
        <v>246</v>
      </c>
      <c r="E117">
        <v>254</v>
      </c>
      <c r="F117" s="3">
        <f t="shared" si="1"/>
        <v>3.2520325203252036E-2</v>
      </c>
    </row>
    <row r="118" spans="1:6" x14ac:dyDescent="0.25">
      <c r="A118" t="s">
        <v>161</v>
      </c>
      <c r="B118" t="s">
        <v>167</v>
      </c>
      <c r="C118">
        <v>1104441</v>
      </c>
      <c r="D118">
        <v>252</v>
      </c>
      <c r="E118">
        <v>276</v>
      </c>
      <c r="F118" s="3">
        <f t="shared" si="1"/>
        <v>9.5238095238095233E-2</v>
      </c>
    </row>
    <row r="119" spans="1:6" x14ac:dyDescent="0.25">
      <c r="A119" t="s">
        <v>161</v>
      </c>
      <c r="B119" t="s">
        <v>167</v>
      </c>
      <c r="C119">
        <v>1104442</v>
      </c>
      <c r="D119">
        <v>268</v>
      </c>
      <c r="E119">
        <v>278</v>
      </c>
      <c r="F119" s="3">
        <f t="shared" si="1"/>
        <v>3.7313432835820892E-2</v>
      </c>
    </row>
    <row r="120" spans="1:6" x14ac:dyDescent="0.25">
      <c r="A120" t="s">
        <v>161</v>
      </c>
      <c r="B120" t="s">
        <v>167</v>
      </c>
      <c r="C120">
        <v>1104443</v>
      </c>
      <c r="D120">
        <v>151</v>
      </c>
      <c r="E120">
        <v>155</v>
      </c>
      <c r="F120" s="3">
        <f t="shared" ref="F120:F183" si="2">(E120-D120)/D120</f>
        <v>2.6490066225165563E-2</v>
      </c>
    </row>
    <row r="121" spans="1:6" x14ac:dyDescent="0.25">
      <c r="A121" t="s">
        <v>161</v>
      </c>
      <c r="B121" t="s">
        <v>167</v>
      </c>
      <c r="C121">
        <v>1104444</v>
      </c>
      <c r="D121">
        <v>268</v>
      </c>
      <c r="E121">
        <v>268</v>
      </c>
      <c r="F121" s="3">
        <f t="shared" si="2"/>
        <v>0</v>
      </c>
    </row>
    <row r="122" spans="1:6" x14ac:dyDescent="0.25">
      <c r="A122" t="s">
        <v>161</v>
      </c>
      <c r="B122" t="s">
        <v>167</v>
      </c>
      <c r="C122">
        <v>1104445</v>
      </c>
      <c r="D122">
        <v>280</v>
      </c>
      <c r="E122">
        <v>300</v>
      </c>
      <c r="F122" s="3">
        <f t="shared" si="2"/>
        <v>7.1428571428571425E-2</v>
      </c>
    </row>
    <row r="123" spans="1:6" x14ac:dyDescent="0.25">
      <c r="A123" t="s">
        <v>161</v>
      </c>
      <c r="B123" t="s">
        <v>167</v>
      </c>
      <c r="C123">
        <v>1104446</v>
      </c>
      <c r="D123">
        <v>410</v>
      </c>
      <c r="E123">
        <v>415</v>
      </c>
      <c r="F123" s="3">
        <f t="shared" si="2"/>
        <v>1.2195121951219513E-2</v>
      </c>
    </row>
    <row r="124" spans="1:6" x14ac:dyDescent="0.25">
      <c r="A124" t="s">
        <v>161</v>
      </c>
      <c r="B124" t="s">
        <v>167</v>
      </c>
      <c r="C124">
        <v>1104447</v>
      </c>
      <c r="D124">
        <v>299</v>
      </c>
      <c r="E124">
        <v>311</v>
      </c>
      <c r="F124" s="3">
        <f t="shared" si="2"/>
        <v>4.0133779264214048E-2</v>
      </c>
    </row>
    <row r="125" spans="1:6" x14ac:dyDescent="0.25">
      <c r="A125" t="s">
        <v>161</v>
      </c>
      <c r="B125" t="s">
        <v>167</v>
      </c>
      <c r="C125">
        <v>1104448</v>
      </c>
      <c r="D125">
        <v>255</v>
      </c>
      <c r="E125">
        <v>258</v>
      </c>
      <c r="F125" s="3">
        <f t="shared" si="2"/>
        <v>1.1764705882352941E-2</v>
      </c>
    </row>
    <row r="126" spans="1:6" x14ac:dyDescent="0.25">
      <c r="A126" t="s">
        <v>161</v>
      </c>
      <c r="B126" t="s">
        <v>167</v>
      </c>
      <c r="C126">
        <v>1104449</v>
      </c>
      <c r="D126">
        <v>262</v>
      </c>
      <c r="E126">
        <v>277</v>
      </c>
      <c r="F126" s="3">
        <f t="shared" si="2"/>
        <v>5.7251908396946563E-2</v>
      </c>
    </row>
    <row r="127" spans="1:6" x14ac:dyDescent="0.25">
      <c r="A127" t="s">
        <v>161</v>
      </c>
      <c r="B127" t="s">
        <v>167</v>
      </c>
      <c r="C127">
        <v>1104450</v>
      </c>
      <c r="D127">
        <v>266</v>
      </c>
      <c r="E127">
        <v>305</v>
      </c>
      <c r="F127" s="3">
        <f t="shared" si="2"/>
        <v>0.14661654135338345</v>
      </c>
    </row>
    <row r="128" spans="1:6" x14ac:dyDescent="0.25">
      <c r="A128" t="s">
        <v>161</v>
      </c>
      <c r="B128" t="s">
        <v>167</v>
      </c>
      <c r="C128">
        <v>1104451</v>
      </c>
      <c r="D128">
        <v>286</v>
      </c>
      <c r="E128">
        <v>288</v>
      </c>
      <c r="F128" s="3">
        <f t="shared" si="2"/>
        <v>6.993006993006993E-3</v>
      </c>
    </row>
    <row r="129" spans="1:6" x14ac:dyDescent="0.25">
      <c r="A129" t="s">
        <v>161</v>
      </c>
      <c r="B129" t="s">
        <v>167</v>
      </c>
      <c r="C129">
        <v>1104452</v>
      </c>
      <c r="D129">
        <v>147</v>
      </c>
      <c r="E129">
        <v>167</v>
      </c>
      <c r="F129" s="3">
        <f t="shared" si="2"/>
        <v>0.1360544217687075</v>
      </c>
    </row>
    <row r="130" spans="1:6" x14ac:dyDescent="0.25">
      <c r="A130" t="s">
        <v>161</v>
      </c>
      <c r="B130" t="s">
        <v>167</v>
      </c>
      <c r="C130">
        <v>1104453</v>
      </c>
      <c r="D130">
        <v>251</v>
      </c>
      <c r="E130">
        <v>253</v>
      </c>
      <c r="F130" s="3">
        <f t="shared" si="2"/>
        <v>7.9681274900398405E-3</v>
      </c>
    </row>
    <row r="131" spans="1:6" x14ac:dyDescent="0.25">
      <c r="A131" t="s">
        <v>161</v>
      </c>
      <c r="B131" t="s">
        <v>167</v>
      </c>
      <c r="C131">
        <v>1104454</v>
      </c>
      <c r="D131">
        <v>154</v>
      </c>
      <c r="E131">
        <v>170</v>
      </c>
      <c r="F131" s="3">
        <f t="shared" si="2"/>
        <v>0.1038961038961039</v>
      </c>
    </row>
    <row r="132" spans="1:6" x14ac:dyDescent="0.25">
      <c r="A132" t="s">
        <v>161</v>
      </c>
      <c r="B132" t="s">
        <v>167</v>
      </c>
      <c r="C132">
        <v>1104455</v>
      </c>
      <c r="D132">
        <v>334</v>
      </c>
      <c r="E132">
        <v>366</v>
      </c>
      <c r="F132" s="3">
        <f t="shared" si="2"/>
        <v>9.580838323353294E-2</v>
      </c>
    </row>
    <row r="133" spans="1:6" x14ac:dyDescent="0.25">
      <c r="A133" t="s">
        <v>161</v>
      </c>
      <c r="B133" t="s">
        <v>167</v>
      </c>
      <c r="C133">
        <v>1104456</v>
      </c>
      <c r="D133">
        <v>342</v>
      </c>
      <c r="E133">
        <v>351</v>
      </c>
      <c r="F133" s="3">
        <f t="shared" si="2"/>
        <v>2.6315789473684209E-2</v>
      </c>
    </row>
    <row r="134" spans="1:6" x14ac:dyDescent="0.25">
      <c r="A134" t="s">
        <v>161</v>
      </c>
      <c r="B134" t="s">
        <v>167</v>
      </c>
      <c r="C134">
        <v>1104457</v>
      </c>
      <c r="D134">
        <v>274</v>
      </c>
      <c r="E134">
        <v>271</v>
      </c>
      <c r="F134" s="3">
        <f t="shared" si="2"/>
        <v>-1.0948905109489052E-2</v>
      </c>
    </row>
    <row r="135" spans="1:6" x14ac:dyDescent="0.25">
      <c r="A135" t="s">
        <v>161</v>
      </c>
      <c r="B135" t="s">
        <v>167</v>
      </c>
      <c r="C135">
        <v>1104458</v>
      </c>
      <c r="D135">
        <v>265</v>
      </c>
      <c r="E135">
        <v>262</v>
      </c>
      <c r="F135" s="3">
        <f t="shared" si="2"/>
        <v>-1.1320754716981131E-2</v>
      </c>
    </row>
    <row r="136" spans="1:6" x14ac:dyDescent="0.25">
      <c r="A136" t="s">
        <v>161</v>
      </c>
      <c r="B136" t="s">
        <v>167</v>
      </c>
      <c r="C136">
        <v>1104459</v>
      </c>
      <c r="D136">
        <v>288</v>
      </c>
      <c r="E136">
        <v>308</v>
      </c>
      <c r="F136" s="3">
        <f t="shared" si="2"/>
        <v>6.9444444444444448E-2</v>
      </c>
    </row>
    <row r="137" spans="1:6" x14ac:dyDescent="0.25">
      <c r="A137" t="s">
        <v>161</v>
      </c>
      <c r="B137" t="s">
        <v>168</v>
      </c>
      <c r="C137">
        <v>1104501</v>
      </c>
      <c r="D137">
        <v>275</v>
      </c>
      <c r="E137">
        <v>300</v>
      </c>
      <c r="F137" s="3">
        <f t="shared" si="2"/>
        <v>9.0909090909090912E-2</v>
      </c>
    </row>
    <row r="138" spans="1:6" x14ac:dyDescent="0.25">
      <c r="A138" t="s">
        <v>161</v>
      </c>
      <c r="B138" t="s">
        <v>168</v>
      </c>
      <c r="C138">
        <v>1104502</v>
      </c>
      <c r="D138">
        <v>228</v>
      </c>
      <c r="E138">
        <v>228</v>
      </c>
      <c r="F138" s="3">
        <f t="shared" si="2"/>
        <v>0</v>
      </c>
    </row>
    <row r="139" spans="1:6" x14ac:dyDescent="0.25">
      <c r="A139" t="s">
        <v>161</v>
      </c>
      <c r="B139" t="s">
        <v>168</v>
      </c>
      <c r="C139">
        <v>1104503</v>
      </c>
      <c r="D139">
        <v>191</v>
      </c>
      <c r="E139">
        <v>211</v>
      </c>
      <c r="F139" s="3">
        <f t="shared" si="2"/>
        <v>0.10471204188481675</v>
      </c>
    </row>
    <row r="140" spans="1:6" x14ac:dyDescent="0.25">
      <c r="A140" t="s">
        <v>161</v>
      </c>
      <c r="B140" t="s">
        <v>168</v>
      </c>
      <c r="C140">
        <v>1104504</v>
      </c>
      <c r="D140">
        <v>395</v>
      </c>
      <c r="E140">
        <v>403</v>
      </c>
      <c r="F140" s="3">
        <f t="shared" si="2"/>
        <v>2.0253164556962026E-2</v>
      </c>
    </row>
    <row r="141" spans="1:6" x14ac:dyDescent="0.25">
      <c r="A141" t="s">
        <v>161</v>
      </c>
      <c r="B141" t="s">
        <v>168</v>
      </c>
      <c r="C141">
        <v>1104512</v>
      </c>
      <c r="D141">
        <v>277</v>
      </c>
      <c r="E141">
        <v>305</v>
      </c>
      <c r="F141" s="3">
        <f t="shared" si="2"/>
        <v>0.10108303249097472</v>
      </c>
    </row>
    <row r="142" spans="1:6" x14ac:dyDescent="0.25">
      <c r="A142" t="s">
        <v>161</v>
      </c>
      <c r="B142" t="s">
        <v>168</v>
      </c>
      <c r="C142">
        <v>1104513</v>
      </c>
      <c r="D142">
        <v>446</v>
      </c>
      <c r="E142">
        <v>544</v>
      </c>
      <c r="F142" s="3">
        <f t="shared" si="2"/>
        <v>0.21973094170403587</v>
      </c>
    </row>
    <row r="143" spans="1:6" x14ac:dyDescent="0.25">
      <c r="A143" t="s">
        <v>161</v>
      </c>
      <c r="B143" t="s">
        <v>168</v>
      </c>
      <c r="C143">
        <v>1104514</v>
      </c>
      <c r="D143">
        <v>297</v>
      </c>
      <c r="E143">
        <v>322</v>
      </c>
      <c r="F143" s="3">
        <f t="shared" si="2"/>
        <v>8.4175084175084181E-2</v>
      </c>
    </row>
    <row r="144" spans="1:6" x14ac:dyDescent="0.25">
      <c r="A144" t="s">
        <v>161</v>
      </c>
      <c r="B144" t="s">
        <v>168</v>
      </c>
      <c r="C144">
        <v>1104515</v>
      </c>
      <c r="D144">
        <v>223</v>
      </c>
      <c r="E144">
        <v>249</v>
      </c>
      <c r="F144" s="3">
        <f t="shared" si="2"/>
        <v>0.11659192825112108</v>
      </c>
    </row>
    <row r="145" spans="1:6" x14ac:dyDescent="0.25">
      <c r="A145" t="s">
        <v>161</v>
      </c>
      <c r="B145" t="s">
        <v>168</v>
      </c>
      <c r="C145">
        <v>1104516</v>
      </c>
      <c r="D145">
        <v>363</v>
      </c>
      <c r="E145">
        <v>405</v>
      </c>
      <c r="F145" s="3">
        <f t="shared" si="2"/>
        <v>0.11570247933884298</v>
      </c>
    </row>
    <row r="146" spans="1:6" x14ac:dyDescent="0.25">
      <c r="A146" t="s">
        <v>161</v>
      </c>
      <c r="B146" t="s">
        <v>168</v>
      </c>
      <c r="C146">
        <v>1104517</v>
      </c>
      <c r="D146">
        <v>192</v>
      </c>
      <c r="E146">
        <v>223</v>
      </c>
      <c r="F146" s="3">
        <f t="shared" si="2"/>
        <v>0.16145833333333334</v>
      </c>
    </row>
    <row r="147" spans="1:6" x14ac:dyDescent="0.25">
      <c r="A147" t="s">
        <v>161</v>
      </c>
      <c r="B147" t="s">
        <v>168</v>
      </c>
      <c r="C147">
        <v>1104518</v>
      </c>
      <c r="D147">
        <v>441</v>
      </c>
      <c r="E147">
        <v>451</v>
      </c>
      <c r="F147" s="3">
        <f t="shared" si="2"/>
        <v>2.2675736961451247E-2</v>
      </c>
    </row>
    <row r="148" spans="1:6" x14ac:dyDescent="0.25">
      <c r="A148" t="s">
        <v>161</v>
      </c>
      <c r="B148" t="s">
        <v>168</v>
      </c>
      <c r="C148">
        <v>1104519</v>
      </c>
      <c r="D148">
        <v>4</v>
      </c>
      <c r="E148">
        <v>5</v>
      </c>
      <c r="F148" s="3">
        <f t="shared" si="2"/>
        <v>0.25</v>
      </c>
    </row>
    <row r="149" spans="1:6" x14ac:dyDescent="0.25">
      <c r="A149" t="s">
        <v>161</v>
      </c>
      <c r="B149" t="s">
        <v>168</v>
      </c>
      <c r="C149">
        <v>1104521</v>
      </c>
      <c r="D149">
        <v>330</v>
      </c>
      <c r="E149">
        <v>336</v>
      </c>
      <c r="F149" s="3">
        <f t="shared" si="2"/>
        <v>1.8181818181818181E-2</v>
      </c>
    </row>
    <row r="150" spans="1:6" x14ac:dyDescent="0.25">
      <c r="A150" t="s">
        <v>161</v>
      </c>
      <c r="B150" t="s">
        <v>168</v>
      </c>
      <c r="C150">
        <v>1104522</v>
      </c>
      <c r="D150">
        <v>247</v>
      </c>
      <c r="E150">
        <v>281</v>
      </c>
      <c r="F150" s="3">
        <f t="shared" si="2"/>
        <v>0.13765182186234817</v>
      </c>
    </row>
    <row r="151" spans="1:6" x14ac:dyDescent="0.25">
      <c r="A151" t="s">
        <v>161</v>
      </c>
      <c r="B151" t="s">
        <v>168</v>
      </c>
      <c r="C151">
        <v>1104523</v>
      </c>
      <c r="D151">
        <v>194</v>
      </c>
      <c r="E151">
        <v>213</v>
      </c>
      <c r="F151" s="3">
        <f t="shared" si="2"/>
        <v>9.7938144329896906E-2</v>
      </c>
    </row>
    <row r="152" spans="1:6" x14ac:dyDescent="0.25">
      <c r="A152" t="s">
        <v>161</v>
      </c>
      <c r="B152" t="s">
        <v>169</v>
      </c>
      <c r="C152">
        <v>1104701</v>
      </c>
      <c r="D152">
        <v>346</v>
      </c>
      <c r="E152">
        <v>346</v>
      </c>
      <c r="F152" s="3">
        <f t="shared" si="2"/>
        <v>0</v>
      </c>
    </row>
    <row r="153" spans="1:6" x14ac:dyDescent="0.25">
      <c r="A153" t="s">
        <v>161</v>
      </c>
      <c r="B153" t="s">
        <v>169</v>
      </c>
      <c r="C153">
        <v>1104702</v>
      </c>
      <c r="D153">
        <v>171</v>
      </c>
      <c r="E153">
        <v>181</v>
      </c>
      <c r="F153" s="3">
        <f t="shared" si="2"/>
        <v>5.8479532163742687E-2</v>
      </c>
    </row>
    <row r="154" spans="1:6" x14ac:dyDescent="0.25">
      <c r="A154" t="s">
        <v>161</v>
      </c>
      <c r="B154" t="s">
        <v>169</v>
      </c>
      <c r="C154">
        <v>1104703</v>
      </c>
      <c r="D154">
        <v>162</v>
      </c>
      <c r="E154">
        <v>174</v>
      </c>
      <c r="F154" s="3">
        <f t="shared" si="2"/>
        <v>7.407407407407407E-2</v>
      </c>
    </row>
    <row r="155" spans="1:6" x14ac:dyDescent="0.25">
      <c r="A155" t="s">
        <v>161</v>
      </c>
      <c r="B155" t="s">
        <v>169</v>
      </c>
      <c r="C155">
        <v>1104704</v>
      </c>
      <c r="D155">
        <v>402</v>
      </c>
      <c r="E155">
        <v>394</v>
      </c>
      <c r="F155" s="3">
        <f t="shared" si="2"/>
        <v>-1.9900497512437811E-2</v>
      </c>
    </row>
    <row r="156" spans="1:6" x14ac:dyDescent="0.25">
      <c r="A156" t="s">
        <v>161</v>
      </c>
      <c r="B156" t="s">
        <v>169</v>
      </c>
      <c r="C156">
        <v>1104705</v>
      </c>
      <c r="D156">
        <v>354</v>
      </c>
      <c r="E156">
        <v>387</v>
      </c>
      <c r="F156" s="3">
        <f t="shared" si="2"/>
        <v>9.3220338983050849E-2</v>
      </c>
    </row>
    <row r="157" spans="1:6" x14ac:dyDescent="0.25">
      <c r="A157" t="s">
        <v>161</v>
      </c>
      <c r="B157" t="s">
        <v>169</v>
      </c>
      <c r="C157">
        <v>1104706</v>
      </c>
      <c r="D157">
        <v>274</v>
      </c>
      <c r="E157">
        <v>286</v>
      </c>
      <c r="F157" s="3">
        <f t="shared" si="2"/>
        <v>4.3795620437956206E-2</v>
      </c>
    </row>
    <row r="158" spans="1:6" x14ac:dyDescent="0.25">
      <c r="A158" t="s">
        <v>161</v>
      </c>
      <c r="B158" t="s">
        <v>169</v>
      </c>
      <c r="C158">
        <v>1104707</v>
      </c>
      <c r="D158">
        <v>376</v>
      </c>
      <c r="E158">
        <v>409</v>
      </c>
      <c r="F158" s="3">
        <f t="shared" si="2"/>
        <v>8.7765957446808512E-2</v>
      </c>
    </row>
    <row r="159" spans="1:6" x14ac:dyDescent="0.25">
      <c r="A159" t="s">
        <v>161</v>
      </c>
      <c r="B159" t="s">
        <v>169</v>
      </c>
      <c r="C159">
        <v>1104708</v>
      </c>
      <c r="D159">
        <v>412</v>
      </c>
      <c r="E159">
        <v>455</v>
      </c>
      <c r="F159" s="3">
        <f t="shared" si="2"/>
        <v>0.10436893203883495</v>
      </c>
    </row>
    <row r="160" spans="1:6" x14ac:dyDescent="0.25">
      <c r="A160" t="s">
        <v>161</v>
      </c>
      <c r="B160" t="s">
        <v>169</v>
      </c>
      <c r="C160">
        <v>1104709</v>
      </c>
      <c r="D160">
        <v>363</v>
      </c>
      <c r="E160">
        <v>407</v>
      </c>
      <c r="F160" s="3">
        <f t="shared" si="2"/>
        <v>0.12121212121212122</v>
      </c>
    </row>
    <row r="161" spans="1:6" x14ac:dyDescent="0.25">
      <c r="A161" t="s">
        <v>161</v>
      </c>
      <c r="B161" t="s">
        <v>169</v>
      </c>
      <c r="C161">
        <v>1104710</v>
      </c>
      <c r="D161">
        <v>131</v>
      </c>
      <c r="E161">
        <v>137</v>
      </c>
      <c r="F161" s="3">
        <f t="shared" si="2"/>
        <v>4.5801526717557252E-2</v>
      </c>
    </row>
    <row r="162" spans="1:6" x14ac:dyDescent="0.25">
      <c r="A162" t="s">
        <v>161</v>
      </c>
      <c r="B162" t="s">
        <v>169</v>
      </c>
      <c r="C162">
        <v>1104711</v>
      </c>
      <c r="D162">
        <v>407</v>
      </c>
      <c r="E162">
        <v>409</v>
      </c>
      <c r="F162" s="3">
        <f t="shared" si="2"/>
        <v>4.9140049140049139E-3</v>
      </c>
    </row>
    <row r="163" spans="1:6" x14ac:dyDescent="0.25">
      <c r="A163" t="s">
        <v>161</v>
      </c>
      <c r="B163" t="s">
        <v>169</v>
      </c>
      <c r="C163">
        <v>1104712</v>
      </c>
      <c r="D163">
        <v>429</v>
      </c>
      <c r="E163">
        <v>461</v>
      </c>
      <c r="F163" s="3">
        <f t="shared" si="2"/>
        <v>7.4592074592074592E-2</v>
      </c>
    </row>
    <row r="164" spans="1:6" x14ac:dyDescent="0.25">
      <c r="A164" t="s">
        <v>161</v>
      </c>
      <c r="B164" t="s">
        <v>169</v>
      </c>
      <c r="C164">
        <v>1104713</v>
      </c>
      <c r="D164">
        <v>662</v>
      </c>
      <c r="E164">
        <v>681</v>
      </c>
      <c r="F164" s="3">
        <f t="shared" si="2"/>
        <v>2.8700906344410877E-2</v>
      </c>
    </row>
    <row r="165" spans="1:6" x14ac:dyDescent="0.25">
      <c r="A165" t="s">
        <v>161</v>
      </c>
      <c r="B165" t="s">
        <v>169</v>
      </c>
      <c r="C165">
        <v>1104714</v>
      </c>
      <c r="D165">
        <v>148</v>
      </c>
      <c r="E165">
        <v>157</v>
      </c>
      <c r="F165" s="3">
        <f t="shared" si="2"/>
        <v>6.0810810810810814E-2</v>
      </c>
    </row>
    <row r="166" spans="1:6" x14ac:dyDescent="0.25">
      <c r="A166" t="s">
        <v>161</v>
      </c>
      <c r="B166" t="s">
        <v>169</v>
      </c>
      <c r="C166">
        <v>1104715</v>
      </c>
      <c r="D166">
        <v>359</v>
      </c>
      <c r="E166">
        <v>394</v>
      </c>
      <c r="F166" s="3">
        <f t="shared" si="2"/>
        <v>9.7493036211699163E-2</v>
      </c>
    </row>
    <row r="167" spans="1:6" x14ac:dyDescent="0.25">
      <c r="A167" t="s">
        <v>161</v>
      </c>
      <c r="B167" t="s">
        <v>169</v>
      </c>
      <c r="C167">
        <v>1104716</v>
      </c>
      <c r="D167">
        <v>325</v>
      </c>
      <c r="E167">
        <v>349</v>
      </c>
      <c r="F167" s="3">
        <f t="shared" si="2"/>
        <v>7.3846153846153853E-2</v>
      </c>
    </row>
    <row r="168" spans="1:6" x14ac:dyDescent="0.25">
      <c r="A168" t="s">
        <v>161</v>
      </c>
      <c r="B168" t="s">
        <v>169</v>
      </c>
      <c r="C168">
        <v>1104717</v>
      </c>
      <c r="D168">
        <v>270</v>
      </c>
      <c r="E168">
        <v>321</v>
      </c>
      <c r="F168" s="3">
        <f t="shared" si="2"/>
        <v>0.18888888888888888</v>
      </c>
    </row>
    <row r="169" spans="1:6" x14ac:dyDescent="0.25">
      <c r="A169" t="s">
        <v>161</v>
      </c>
      <c r="B169" t="s">
        <v>169</v>
      </c>
      <c r="C169">
        <v>1104718</v>
      </c>
      <c r="D169">
        <v>282</v>
      </c>
      <c r="E169">
        <v>287</v>
      </c>
      <c r="F169" s="3">
        <f t="shared" si="2"/>
        <v>1.7730496453900711E-2</v>
      </c>
    </row>
    <row r="170" spans="1:6" x14ac:dyDescent="0.25">
      <c r="A170" t="s">
        <v>161</v>
      </c>
      <c r="B170" t="s">
        <v>169</v>
      </c>
      <c r="C170">
        <v>1104719</v>
      </c>
      <c r="D170">
        <v>451</v>
      </c>
      <c r="E170">
        <v>511</v>
      </c>
      <c r="F170" s="3">
        <f t="shared" si="2"/>
        <v>0.13303769401330376</v>
      </c>
    </row>
    <row r="171" spans="1:6" x14ac:dyDescent="0.25">
      <c r="A171" t="s">
        <v>161</v>
      </c>
      <c r="B171" t="s">
        <v>169</v>
      </c>
      <c r="C171">
        <v>1104720</v>
      </c>
      <c r="D171">
        <v>216</v>
      </c>
      <c r="E171">
        <v>215</v>
      </c>
      <c r="F171" s="3">
        <f t="shared" si="2"/>
        <v>-4.6296296296296294E-3</v>
      </c>
    </row>
    <row r="172" spans="1:6" x14ac:dyDescent="0.25">
      <c r="A172" t="s">
        <v>161</v>
      </c>
      <c r="B172" t="s">
        <v>169</v>
      </c>
      <c r="C172">
        <v>1104721</v>
      </c>
      <c r="D172">
        <v>335</v>
      </c>
      <c r="E172">
        <v>335</v>
      </c>
      <c r="F172" s="3">
        <f t="shared" si="2"/>
        <v>0</v>
      </c>
    </row>
    <row r="173" spans="1:6" x14ac:dyDescent="0.25">
      <c r="A173" t="s">
        <v>161</v>
      </c>
      <c r="B173" t="s">
        <v>169</v>
      </c>
      <c r="C173">
        <v>1104722</v>
      </c>
      <c r="D173">
        <v>379</v>
      </c>
      <c r="E173">
        <v>409</v>
      </c>
      <c r="F173" s="3">
        <f t="shared" si="2"/>
        <v>7.9155672823219003E-2</v>
      </c>
    </row>
    <row r="174" spans="1:6" x14ac:dyDescent="0.25">
      <c r="A174" t="s">
        <v>161</v>
      </c>
      <c r="B174" t="s">
        <v>169</v>
      </c>
      <c r="C174">
        <v>1104723</v>
      </c>
      <c r="D174">
        <v>191</v>
      </c>
      <c r="E174">
        <v>194</v>
      </c>
      <c r="F174" s="3">
        <f t="shared" si="2"/>
        <v>1.5706806282722512E-2</v>
      </c>
    </row>
    <row r="175" spans="1:6" x14ac:dyDescent="0.25">
      <c r="A175" t="s">
        <v>161</v>
      </c>
      <c r="B175" t="s">
        <v>169</v>
      </c>
      <c r="C175">
        <v>1104724</v>
      </c>
      <c r="D175">
        <v>248</v>
      </c>
      <c r="E175">
        <v>263</v>
      </c>
      <c r="F175" s="3">
        <f t="shared" si="2"/>
        <v>6.0483870967741937E-2</v>
      </c>
    </row>
    <row r="176" spans="1:6" x14ac:dyDescent="0.25">
      <c r="A176" t="s">
        <v>161</v>
      </c>
      <c r="B176" t="s">
        <v>169</v>
      </c>
      <c r="C176">
        <v>1104725</v>
      </c>
      <c r="D176">
        <v>187</v>
      </c>
      <c r="E176">
        <v>210</v>
      </c>
      <c r="F176" s="3">
        <f t="shared" si="2"/>
        <v>0.12299465240641712</v>
      </c>
    </row>
    <row r="177" spans="1:6" x14ac:dyDescent="0.25">
      <c r="A177" t="s">
        <v>161</v>
      </c>
      <c r="B177" t="s">
        <v>169</v>
      </c>
      <c r="C177">
        <v>1104726</v>
      </c>
      <c r="D177">
        <v>254</v>
      </c>
      <c r="E177">
        <v>256</v>
      </c>
      <c r="F177" s="3">
        <f t="shared" si="2"/>
        <v>7.874015748031496E-3</v>
      </c>
    </row>
    <row r="178" spans="1:6" x14ac:dyDescent="0.25">
      <c r="A178" t="s">
        <v>161</v>
      </c>
      <c r="B178" t="s">
        <v>169</v>
      </c>
      <c r="C178">
        <v>1104727</v>
      </c>
      <c r="D178">
        <v>256</v>
      </c>
      <c r="E178">
        <v>289</v>
      </c>
      <c r="F178" s="3">
        <f t="shared" si="2"/>
        <v>0.12890625</v>
      </c>
    </row>
    <row r="179" spans="1:6" x14ac:dyDescent="0.25">
      <c r="A179" t="s">
        <v>161</v>
      </c>
      <c r="B179" t="s">
        <v>169</v>
      </c>
      <c r="C179">
        <v>1104728</v>
      </c>
      <c r="D179">
        <v>415</v>
      </c>
      <c r="E179">
        <v>442</v>
      </c>
      <c r="F179" s="3">
        <f t="shared" si="2"/>
        <v>6.5060240963855417E-2</v>
      </c>
    </row>
    <row r="180" spans="1:6" x14ac:dyDescent="0.25">
      <c r="A180" t="s">
        <v>161</v>
      </c>
      <c r="B180" t="s">
        <v>169</v>
      </c>
      <c r="C180">
        <v>1104729</v>
      </c>
      <c r="D180">
        <v>399</v>
      </c>
      <c r="E180">
        <v>402</v>
      </c>
      <c r="F180" s="3">
        <f t="shared" si="2"/>
        <v>7.5187969924812026E-3</v>
      </c>
    </row>
    <row r="181" spans="1:6" x14ac:dyDescent="0.25">
      <c r="A181" t="s">
        <v>161</v>
      </c>
      <c r="B181" t="s">
        <v>169</v>
      </c>
      <c r="C181">
        <v>1104730</v>
      </c>
      <c r="D181">
        <v>240</v>
      </c>
      <c r="E181">
        <v>253</v>
      </c>
      <c r="F181" s="3">
        <f t="shared" si="2"/>
        <v>5.4166666666666669E-2</v>
      </c>
    </row>
    <row r="182" spans="1:6" x14ac:dyDescent="0.25">
      <c r="A182" t="s">
        <v>161</v>
      </c>
      <c r="B182" t="s">
        <v>169</v>
      </c>
      <c r="C182">
        <v>1104731</v>
      </c>
      <c r="D182">
        <v>382</v>
      </c>
      <c r="E182">
        <v>381</v>
      </c>
      <c r="F182" s="3">
        <f t="shared" si="2"/>
        <v>-2.617801047120419E-3</v>
      </c>
    </row>
    <row r="183" spans="1:6" x14ac:dyDescent="0.25">
      <c r="A183" t="s">
        <v>161</v>
      </c>
      <c r="B183" t="s">
        <v>169</v>
      </c>
      <c r="C183">
        <v>1104732</v>
      </c>
      <c r="D183">
        <v>357</v>
      </c>
      <c r="E183">
        <v>420</v>
      </c>
      <c r="F183" s="3">
        <f t="shared" si="2"/>
        <v>0.17647058823529413</v>
      </c>
    </row>
    <row r="184" spans="1:6" x14ac:dyDescent="0.25">
      <c r="A184" t="s">
        <v>161</v>
      </c>
      <c r="B184" t="s">
        <v>169</v>
      </c>
      <c r="C184">
        <v>1104733</v>
      </c>
      <c r="D184">
        <v>115</v>
      </c>
      <c r="E184">
        <v>114</v>
      </c>
      <c r="F184" s="3">
        <f t="shared" ref="F184:F247" si="3">(E184-D184)/D184</f>
        <v>-8.6956521739130436E-3</v>
      </c>
    </row>
    <row r="185" spans="1:6" x14ac:dyDescent="0.25">
      <c r="A185" t="s">
        <v>161</v>
      </c>
      <c r="B185" t="s">
        <v>169</v>
      </c>
      <c r="C185">
        <v>1104734</v>
      </c>
      <c r="D185">
        <v>215</v>
      </c>
      <c r="E185">
        <v>252</v>
      </c>
      <c r="F185" s="3">
        <f t="shared" si="3"/>
        <v>0.17209302325581396</v>
      </c>
    </row>
    <row r="186" spans="1:6" x14ac:dyDescent="0.25">
      <c r="A186" t="s">
        <v>161</v>
      </c>
      <c r="B186" t="s">
        <v>169</v>
      </c>
      <c r="C186">
        <v>1104735</v>
      </c>
      <c r="D186">
        <v>394</v>
      </c>
      <c r="E186">
        <v>444</v>
      </c>
      <c r="F186" s="3">
        <f t="shared" si="3"/>
        <v>0.12690355329949238</v>
      </c>
    </row>
    <row r="187" spans="1:6" x14ac:dyDescent="0.25">
      <c r="A187" t="s">
        <v>161</v>
      </c>
      <c r="B187" t="s">
        <v>169</v>
      </c>
      <c r="C187">
        <v>1104736</v>
      </c>
      <c r="D187">
        <v>367</v>
      </c>
      <c r="E187">
        <v>396</v>
      </c>
      <c r="F187" s="3">
        <f t="shared" si="3"/>
        <v>7.901907356948229E-2</v>
      </c>
    </row>
    <row r="188" spans="1:6" x14ac:dyDescent="0.25">
      <c r="A188" t="s">
        <v>161</v>
      </c>
      <c r="B188" t="s">
        <v>169</v>
      </c>
      <c r="C188">
        <v>1104737</v>
      </c>
      <c r="D188">
        <v>11</v>
      </c>
      <c r="E188">
        <v>13</v>
      </c>
      <c r="F188" s="3">
        <f t="shared" si="3"/>
        <v>0.18181818181818182</v>
      </c>
    </row>
    <row r="189" spans="1:6" x14ac:dyDescent="0.25">
      <c r="A189" t="s">
        <v>161</v>
      </c>
      <c r="B189" t="s">
        <v>170</v>
      </c>
      <c r="C189">
        <v>1104801</v>
      </c>
      <c r="D189">
        <v>183</v>
      </c>
      <c r="E189">
        <v>186</v>
      </c>
      <c r="F189" s="3">
        <f t="shared" si="3"/>
        <v>1.6393442622950821E-2</v>
      </c>
    </row>
    <row r="190" spans="1:6" x14ac:dyDescent="0.25">
      <c r="A190" t="s">
        <v>161</v>
      </c>
      <c r="B190" t="s">
        <v>170</v>
      </c>
      <c r="C190">
        <v>1104802</v>
      </c>
      <c r="D190">
        <v>242</v>
      </c>
      <c r="E190">
        <v>258</v>
      </c>
      <c r="F190" s="3">
        <f t="shared" si="3"/>
        <v>6.6115702479338845E-2</v>
      </c>
    </row>
    <row r="191" spans="1:6" x14ac:dyDescent="0.25">
      <c r="A191" t="s">
        <v>161</v>
      </c>
      <c r="B191" t="s">
        <v>170</v>
      </c>
      <c r="C191">
        <v>1104803</v>
      </c>
      <c r="D191">
        <v>346</v>
      </c>
      <c r="E191">
        <v>343</v>
      </c>
      <c r="F191" s="3">
        <f t="shared" si="3"/>
        <v>-8.670520231213872E-3</v>
      </c>
    </row>
    <row r="192" spans="1:6" x14ac:dyDescent="0.25">
      <c r="A192" t="s">
        <v>161</v>
      </c>
      <c r="B192" t="s">
        <v>170</v>
      </c>
      <c r="C192">
        <v>1104804</v>
      </c>
      <c r="D192">
        <v>219</v>
      </c>
      <c r="E192">
        <v>232</v>
      </c>
      <c r="F192" s="3">
        <f t="shared" si="3"/>
        <v>5.9360730593607303E-2</v>
      </c>
    </row>
    <row r="193" spans="1:6" x14ac:dyDescent="0.25">
      <c r="A193" t="s">
        <v>161</v>
      </c>
      <c r="B193" t="s">
        <v>170</v>
      </c>
      <c r="C193">
        <v>1104805</v>
      </c>
      <c r="D193">
        <v>256</v>
      </c>
      <c r="E193">
        <v>258</v>
      </c>
      <c r="F193" s="3">
        <f t="shared" si="3"/>
        <v>7.8125E-3</v>
      </c>
    </row>
    <row r="194" spans="1:6" x14ac:dyDescent="0.25">
      <c r="A194" t="s">
        <v>161</v>
      </c>
      <c r="B194" t="s">
        <v>170</v>
      </c>
      <c r="C194">
        <v>1104806</v>
      </c>
      <c r="D194">
        <v>178</v>
      </c>
      <c r="E194">
        <v>196</v>
      </c>
      <c r="F194" s="3">
        <f t="shared" si="3"/>
        <v>0.10112359550561797</v>
      </c>
    </row>
    <row r="195" spans="1:6" x14ac:dyDescent="0.25">
      <c r="A195" t="s">
        <v>161</v>
      </c>
      <c r="B195" t="s">
        <v>170</v>
      </c>
      <c r="C195">
        <v>1104807</v>
      </c>
      <c r="D195">
        <v>342</v>
      </c>
      <c r="E195">
        <v>344</v>
      </c>
      <c r="F195" s="3">
        <f t="shared" si="3"/>
        <v>5.8479532163742687E-3</v>
      </c>
    </row>
    <row r="196" spans="1:6" x14ac:dyDescent="0.25">
      <c r="A196" t="s">
        <v>161</v>
      </c>
      <c r="B196" t="s">
        <v>170</v>
      </c>
      <c r="C196">
        <v>1104808</v>
      </c>
      <c r="D196">
        <v>202</v>
      </c>
      <c r="E196">
        <v>219</v>
      </c>
      <c r="F196" s="3">
        <f t="shared" si="3"/>
        <v>8.4158415841584164E-2</v>
      </c>
    </row>
    <row r="197" spans="1:6" x14ac:dyDescent="0.25">
      <c r="A197" t="s">
        <v>161</v>
      </c>
      <c r="B197" t="s">
        <v>170</v>
      </c>
      <c r="C197">
        <v>1104809</v>
      </c>
      <c r="D197">
        <v>304</v>
      </c>
      <c r="E197">
        <v>335</v>
      </c>
      <c r="F197" s="3">
        <f t="shared" si="3"/>
        <v>0.10197368421052631</v>
      </c>
    </row>
    <row r="198" spans="1:6" x14ac:dyDescent="0.25">
      <c r="A198" t="s">
        <v>161</v>
      </c>
      <c r="B198" t="s">
        <v>170</v>
      </c>
      <c r="C198">
        <v>1104810</v>
      </c>
      <c r="D198">
        <v>480</v>
      </c>
      <c r="E198">
        <v>562</v>
      </c>
      <c r="F198" s="3">
        <f t="shared" si="3"/>
        <v>0.17083333333333334</v>
      </c>
    </row>
    <row r="199" spans="1:6" x14ac:dyDescent="0.25">
      <c r="A199" t="s">
        <v>161</v>
      </c>
      <c r="B199" t="s">
        <v>170</v>
      </c>
      <c r="C199">
        <v>1104822</v>
      </c>
      <c r="D199">
        <v>370</v>
      </c>
      <c r="E199">
        <v>372</v>
      </c>
      <c r="F199" s="3">
        <f t="shared" si="3"/>
        <v>5.4054054054054057E-3</v>
      </c>
    </row>
    <row r="200" spans="1:6" x14ac:dyDescent="0.25">
      <c r="A200" t="s">
        <v>161</v>
      </c>
      <c r="B200" t="s">
        <v>170</v>
      </c>
      <c r="C200">
        <v>1104823</v>
      </c>
      <c r="D200">
        <v>238</v>
      </c>
      <c r="E200">
        <v>258</v>
      </c>
      <c r="F200" s="3">
        <f t="shared" si="3"/>
        <v>8.4033613445378158E-2</v>
      </c>
    </row>
    <row r="201" spans="1:6" x14ac:dyDescent="0.25">
      <c r="A201" t="s">
        <v>161</v>
      </c>
      <c r="B201" t="s">
        <v>170</v>
      </c>
      <c r="C201">
        <v>1104824</v>
      </c>
      <c r="D201">
        <v>498</v>
      </c>
      <c r="E201">
        <v>500</v>
      </c>
      <c r="F201" s="3">
        <f t="shared" si="3"/>
        <v>4.0160642570281121E-3</v>
      </c>
    </row>
    <row r="202" spans="1:6" x14ac:dyDescent="0.25">
      <c r="A202" t="s">
        <v>161</v>
      </c>
      <c r="B202" t="s">
        <v>170</v>
      </c>
      <c r="C202">
        <v>1104825</v>
      </c>
      <c r="D202">
        <v>372</v>
      </c>
      <c r="E202">
        <v>411</v>
      </c>
      <c r="F202" s="3">
        <f t="shared" si="3"/>
        <v>0.10483870967741936</v>
      </c>
    </row>
    <row r="203" spans="1:6" x14ac:dyDescent="0.25">
      <c r="A203" t="s">
        <v>161</v>
      </c>
      <c r="B203" t="s">
        <v>170</v>
      </c>
      <c r="C203">
        <v>1104829</v>
      </c>
      <c r="D203">
        <v>311</v>
      </c>
      <c r="E203">
        <v>334</v>
      </c>
      <c r="F203" s="3">
        <f t="shared" si="3"/>
        <v>7.3954983922829579E-2</v>
      </c>
    </row>
    <row r="204" spans="1:6" x14ac:dyDescent="0.25">
      <c r="A204" t="s">
        <v>161</v>
      </c>
      <c r="B204" t="s">
        <v>170</v>
      </c>
      <c r="C204">
        <v>1104830</v>
      </c>
      <c r="D204">
        <v>242</v>
      </c>
      <c r="E204">
        <v>256</v>
      </c>
      <c r="F204" s="3">
        <f t="shared" si="3"/>
        <v>5.7851239669421489E-2</v>
      </c>
    </row>
    <row r="205" spans="1:6" x14ac:dyDescent="0.25">
      <c r="A205" t="s">
        <v>161</v>
      </c>
      <c r="B205" t="s">
        <v>170</v>
      </c>
      <c r="C205">
        <v>1104831</v>
      </c>
      <c r="D205">
        <v>250</v>
      </c>
      <c r="E205">
        <v>250</v>
      </c>
      <c r="F205" s="3">
        <f t="shared" si="3"/>
        <v>0</v>
      </c>
    </row>
    <row r="206" spans="1:6" x14ac:dyDescent="0.25">
      <c r="A206" t="s">
        <v>161</v>
      </c>
      <c r="B206" t="s">
        <v>170</v>
      </c>
      <c r="C206">
        <v>1104832</v>
      </c>
      <c r="D206">
        <v>350</v>
      </c>
      <c r="E206">
        <v>374</v>
      </c>
      <c r="F206" s="3">
        <f t="shared" si="3"/>
        <v>6.8571428571428575E-2</v>
      </c>
    </row>
    <row r="207" spans="1:6" x14ac:dyDescent="0.25">
      <c r="A207" t="s">
        <v>161</v>
      </c>
      <c r="B207" t="s">
        <v>170</v>
      </c>
      <c r="C207">
        <v>1104838</v>
      </c>
      <c r="D207">
        <v>230</v>
      </c>
      <c r="E207">
        <v>254</v>
      </c>
      <c r="F207" s="3">
        <f t="shared" si="3"/>
        <v>0.10434782608695652</v>
      </c>
    </row>
    <row r="208" spans="1:6" x14ac:dyDescent="0.25">
      <c r="A208" t="s">
        <v>161</v>
      </c>
      <c r="B208" t="s">
        <v>170</v>
      </c>
      <c r="C208">
        <v>1104839</v>
      </c>
      <c r="D208">
        <v>465</v>
      </c>
      <c r="E208">
        <v>479</v>
      </c>
      <c r="F208" s="3">
        <f t="shared" si="3"/>
        <v>3.0107526881720432E-2</v>
      </c>
    </row>
    <row r="209" spans="1:6" x14ac:dyDescent="0.25">
      <c r="A209" t="s">
        <v>161</v>
      </c>
      <c r="B209" t="s">
        <v>170</v>
      </c>
      <c r="C209">
        <v>1104840</v>
      </c>
      <c r="D209">
        <v>205</v>
      </c>
      <c r="E209">
        <v>210</v>
      </c>
      <c r="F209" s="3">
        <f t="shared" si="3"/>
        <v>2.4390243902439025E-2</v>
      </c>
    </row>
    <row r="210" spans="1:6" x14ac:dyDescent="0.25">
      <c r="A210" t="s">
        <v>161</v>
      </c>
      <c r="B210" t="s">
        <v>170</v>
      </c>
      <c r="C210">
        <v>1104841</v>
      </c>
      <c r="D210">
        <v>223</v>
      </c>
      <c r="E210">
        <v>222</v>
      </c>
      <c r="F210" s="3">
        <f t="shared" si="3"/>
        <v>-4.4843049327354259E-3</v>
      </c>
    </row>
    <row r="211" spans="1:6" x14ac:dyDescent="0.25">
      <c r="A211" t="s">
        <v>161</v>
      </c>
      <c r="B211" t="s">
        <v>170</v>
      </c>
      <c r="C211">
        <v>1104842</v>
      </c>
      <c r="D211">
        <v>254</v>
      </c>
      <c r="E211">
        <v>255</v>
      </c>
      <c r="F211" s="3">
        <f t="shared" si="3"/>
        <v>3.937007874015748E-3</v>
      </c>
    </row>
    <row r="212" spans="1:6" x14ac:dyDescent="0.25">
      <c r="A212" t="s">
        <v>161</v>
      </c>
      <c r="B212" t="s">
        <v>170</v>
      </c>
      <c r="C212">
        <v>1104844</v>
      </c>
      <c r="D212">
        <v>198</v>
      </c>
      <c r="E212">
        <v>214</v>
      </c>
      <c r="F212" s="3">
        <f t="shared" si="3"/>
        <v>8.0808080808080815E-2</v>
      </c>
    </row>
    <row r="213" spans="1:6" x14ac:dyDescent="0.25">
      <c r="A213" t="s">
        <v>161</v>
      </c>
      <c r="B213" t="s">
        <v>170</v>
      </c>
      <c r="C213">
        <v>1104847</v>
      </c>
      <c r="D213">
        <v>217</v>
      </c>
      <c r="E213">
        <v>254</v>
      </c>
      <c r="F213" s="3">
        <f t="shared" si="3"/>
        <v>0.17050691244239632</v>
      </c>
    </row>
    <row r="214" spans="1:6" x14ac:dyDescent="0.25">
      <c r="A214" t="s">
        <v>161</v>
      </c>
      <c r="B214" t="s">
        <v>171</v>
      </c>
      <c r="C214">
        <v>1104901</v>
      </c>
      <c r="D214">
        <v>286</v>
      </c>
      <c r="E214">
        <v>327</v>
      </c>
      <c r="F214" s="3">
        <f t="shared" si="3"/>
        <v>0.14335664335664336</v>
      </c>
    </row>
    <row r="215" spans="1:6" x14ac:dyDescent="0.25">
      <c r="A215" t="s">
        <v>161</v>
      </c>
      <c r="B215" t="s">
        <v>171</v>
      </c>
      <c r="C215">
        <v>1104902</v>
      </c>
      <c r="D215">
        <v>222</v>
      </c>
      <c r="E215">
        <v>237</v>
      </c>
      <c r="F215" s="3">
        <f t="shared" si="3"/>
        <v>6.7567567567567571E-2</v>
      </c>
    </row>
    <row r="216" spans="1:6" x14ac:dyDescent="0.25">
      <c r="A216" t="s">
        <v>161</v>
      </c>
      <c r="B216" t="s">
        <v>171</v>
      </c>
      <c r="C216">
        <v>1104903</v>
      </c>
      <c r="D216">
        <v>300</v>
      </c>
      <c r="E216">
        <v>309</v>
      </c>
      <c r="F216" s="3">
        <f t="shared" si="3"/>
        <v>0.03</v>
      </c>
    </row>
    <row r="217" spans="1:6" x14ac:dyDescent="0.25">
      <c r="A217" t="s">
        <v>161</v>
      </c>
      <c r="B217" t="s">
        <v>171</v>
      </c>
      <c r="C217">
        <v>1104904</v>
      </c>
      <c r="D217">
        <v>238</v>
      </c>
      <c r="E217">
        <v>264</v>
      </c>
      <c r="F217" s="3">
        <f t="shared" si="3"/>
        <v>0.1092436974789916</v>
      </c>
    </row>
    <row r="218" spans="1:6" x14ac:dyDescent="0.25">
      <c r="A218" t="s">
        <v>161</v>
      </c>
      <c r="B218" t="s">
        <v>171</v>
      </c>
      <c r="C218">
        <v>1104905</v>
      </c>
      <c r="D218">
        <v>342</v>
      </c>
      <c r="E218">
        <v>380</v>
      </c>
      <c r="F218" s="3">
        <f t="shared" si="3"/>
        <v>0.1111111111111111</v>
      </c>
    </row>
    <row r="219" spans="1:6" x14ac:dyDescent="0.25">
      <c r="A219" t="s">
        <v>161</v>
      </c>
      <c r="B219" t="s">
        <v>171</v>
      </c>
      <c r="C219">
        <v>1104906</v>
      </c>
      <c r="D219">
        <v>188</v>
      </c>
      <c r="E219">
        <v>187</v>
      </c>
      <c r="F219" s="3">
        <f t="shared" si="3"/>
        <v>-5.3191489361702126E-3</v>
      </c>
    </row>
    <row r="220" spans="1:6" x14ac:dyDescent="0.25">
      <c r="A220" t="s">
        <v>161</v>
      </c>
      <c r="B220" t="s">
        <v>171</v>
      </c>
      <c r="C220">
        <v>1104907</v>
      </c>
      <c r="D220">
        <v>186</v>
      </c>
      <c r="E220">
        <v>200</v>
      </c>
      <c r="F220" s="3">
        <f t="shared" si="3"/>
        <v>7.5268817204301078E-2</v>
      </c>
    </row>
    <row r="221" spans="1:6" x14ac:dyDescent="0.25">
      <c r="A221" t="s">
        <v>161</v>
      </c>
      <c r="B221" t="s">
        <v>171</v>
      </c>
      <c r="C221">
        <v>1104908</v>
      </c>
      <c r="D221">
        <v>157</v>
      </c>
      <c r="E221">
        <v>156</v>
      </c>
      <c r="F221" s="3">
        <f t="shared" si="3"/>
        <v>-6.369426751592357E-3</v>
      </c>
    </row>
    <row r="222" spans="1:6" x14ac:dyDescent="0.25">
      <c r="A222" t="s">
        <v>161</v>
      </c>
      <c r="B222" t="s">
        <v>171</v>
      </c>
      <c r="C222">
        <v>1104909</v>
      </c>
      <c r="D222">
        <v>0</v>
      </c>
      <c r="E222">
        <v>0</v>
      </c>
      <c r="F222" s="3">
        <v>0</v>
      </c>
    </row>
    <row r="223" spans="1:6" x14ac:dyDescent="0.25">
      <c r="A223" t="s">
        <v>161</v>
      </c>
      <c r="B223" t="s">
        <v>171</v>
      </c>
      <c r="C223">
        <v>1104910</v>
      </c>
      <c r="D223">
        <v>261</v>
      </c>
      <c r="E223">
        <v>277</v>
      </c>
      <c r="F223" s="3">
        <f t="shared" si="3"/>
        <v>6.1302681992337162E-2</v>
      </c>
    </row>
    <row r="224" spans="1:6" x14ac:dyDescent="0.25">
      <c r="A224" t="s">
        <v>161</v>
      </c>
      <c r="B224" t="s">
        <v>172</v>
      </c>
      <c r="C224">
        <v>1105101</v>
      </c>
      <c r="D224">
        <v>395</v>
      </c>
      <c r="E224">
        <v>431</v>
      </c>
      <c r="F224" s="3">
        <f t="shared" si="3"/>
        <v>9.1139240506329114E-2</v>
      </c>
    </row>
    <row r="225" spans="1:6" x14ac:dyDescent="0.25">
      <c r="A225" t="s">
        <v>161</v>
      </c>
      <c r="B225" t="s">
        <v>172</v>
      </c>
      <c r="C225">
        <v>1105102</v>
      </c>
      <c r="D225">
        <v>278</v>
      </c>
      <c r="E225">
        <v>299</v>
      </c>
      <c r="F225" s="3">
        <f t="shared" si="3"/>
        <v>7.5539568345323743E-2</v>
      </c>
    </row>
    <row r="226" spans="1:6" x14ac:dyDescent="0.25">
      <c r="A226" t="s">
        <v>161</v>
      </c>
      <c r="B226" t="s">
        <v>172</v>
      </c>
      <c r="C226">
        <v>1105103</v>
      </c>
      <c r="D226">
        <v>173</v>
      </c>
      <c r="E226">
        <v>169</v>
      </c>
      <c r="F226" s="3">
        <f t="shared" si="3"/>
        <v>-2.3121387283236993E-2</v>
      </c>
    </row>
    <row r="227" spans="1:6" x14ac:dyDescent="0.25">
      <c r="A227" t="s">
        <v>161</v>
      </c>
      <c r="B227" t="s">
        <v>172</v>
      </c>
      <c r="C227">
        <v>1105104</v>
      </c>
      <c r="D227">
        <v>153</v>
      </c>
      <c r="E227">
        <v>160</v>
      </c>
      <c r="F227" s="3">
        <f t="shared" si="3"/>
        <v>4.5751633986928102E-2</v>
      </c>
    </row>
    <row r="228" spans="1:6" x14ac:dyDescent="0.25">
      <c r="A228" t="s">
        <v>161</v>
      </c>
      <c r="B228" t="s">
        <v>172</v>
      </c>
      <c r="C228">
        <v>1105105</v>
      </c>
      <c r="D228">
        <v>2</v>
      </c>
      <c r="E228">
        <v>2</v>
      </c>
      <c r="F228" s="3">
        <f t="shared" si="3"/>
        <v>0</v>
      </c>
    </row>
    <row r="229" spans="1:6" x14ac:dyDescent="0.25">
      <c r="A229" t="s">
        <v>161</v>
      </c>
      <c r="B229" t="s">
        <v>172</v>
      </c>
      <c r="C229">
        <v>1105106</v>
      </c>
      <c r="D229">
        <v>412</v>
      </c>
      <c r="E229">
        <v>456</v>
      </c>
      <c r="F229" s="3">
        <f t="shared" si="3"/>
        <v>0.10679611650485436</v>
      </c>
    </row>
    <row r="230" spans="1:6" x14ac:dyDescent="0.25">
      <c r="A230" t="s">
        <v>161</v>
      </c>
      <c r="B230" t="s">
        <v>172</v>
      </c>
      <c r="C230">
        <v>1105107</v>
      </c>
      <c r="D230">
        <v>72</v>
      </c>
      <c r="E230">
        <v>78</v>
      </c>
      <c r="F230" s="3">
        <f t="shared" si="3"/>
        <v>8.3333333333333329E-2</v>
      </c>
    </row>
    <row r="231" spans="1:6" x14ac:dyDescent="0.25">
      <c r="A231" t="s">
        <v>161</v>
      </c>
      <c r="B231" t="s">
        <v>172</v>
      </c>
      <c r="C231">
        <v>1105108</v>
      </c>
      <c r="D231">
        <v>359</v>
      </c>
      <c r="E231">
        <v>404</v>
      </c>
      <c r="F231" s="3">
        <f t="shared" si="3"/>
        <v>0.12534818941504178</v>
      </c>
    </row>
    <row r="232" spans="1:6" x14ac:dyDescent="0.25">
      <c r="A232" t="s">
        <v>161</v>
      </c>
      <c r="B232" t="s">
        <v>172</v>
      </c>
      <c r="C232">
        <v>1105109</v>
      </c>
      <c r="D232">
        <v>177</v>
      </c>
      <c r="E232">
        <v>181</v>
      </c>
      <c r="F232" s="3">
        <f t="shared" si="3"/>
        <v>2.2598870056497175E-2</v>
      </c>
    </row>
    <row r="233" spans="1:6" x14ac:dyDescent="0.25">
      <c r="A233" t="s">
        <v>161</v>
      </c>
      <c r="B233" t="s">
        <v>172</v>
      </c>
      <c r="C233">
        <v>1105110</v>
      </c>
      <c r="D233">
        <v>236</v>
      </c>
      <c r="E233">
        <v>271</v>
      </c>
      <c r="F233" s="3">
        <f t="shared" si="3"/>
        <v>0.14830508474576271</v>
      </c>
    </row>
    <row r="234" spans="1:6" x14ac:dyDescent="0.25">
      <c r="A234" t="s">
        <v>161</v>
      </c>
      <c r="B234" t="s">
        <v>172</v>
      </c>
      <c r="C234">
        <v>1105111</v>
      </c>
      <c r="D234">
        <v>177</v>
      </c>
      <c r="E234">
        <v>200</v>
      </c>
      <c r="F234" s="3">
        <f t="shared" si="3"/>
        <v>0.12994350282485875</v>
      </c>
    </row>
    <row r="235" spans="1:6" x14ac:dyDescent="0.25">
      <c r="A235" t="s">
        <v>161</v>
      </c>
      <c r="B235" t="s">
        <v>172</v>
      </c>
      <c r="C235">
        <v>1105112</v>
      </c>
      <c r="D235">
        <v>237</v>
      </c>
      <c r="E235">
        <v>271</v>
      </c>
      <c r="F235" s="3">
        <f t="shared" si="3"/>
        <v>0.14345991561181434</v>
      </c>
    </row>
    <row r="236" spans="1:6" x14ac:dyDescent="0.25">
      <c r="A236" t="s">
        <v>161</v>
      </c>
      <c r="B236" t="s">
        <v>172</v>
      </c>
      <c r="C236">
        <v>1105113</v>
      </c>
      <c r="D236">
        <v>261</v>
      </c>
      <c r="E236">
        <v>302</v>
      </c>
      <c r="F236" s="3">
        <f t="shared" si="3"/>
        <v>0.15708812260536398</v>
      </c>
    </row>
    <row r="237" spans="1:6" x14ac:dyDescent="0.25">
      <c r="A237" t="s">
        <v>161</v>
      </c>
      <c r="B237" t="s">
        <v>172</v>
      </c>
      <c r="C237">
        <v>1105114</v>
      </c>
      <c r="D237">
        <v>225</v>
      </c>
      <c r="E237">
        <v>243</v>
      </c>
      <c r="F237" s="3">
        <f t="shared" si="3"/>
        <v>0.08</v>
      </c>
    </row>
    <row r="238" spans="1:6" x14ac:dyDescent="0.25">
      <c r="A238" t="s">
        <v>161</v>
      </c>
      <c r="B238" t="s">
        <v>172</v>
      </c>
      <c r="C238">
        <v>1105115</v>
      </c>
      <c r="D238">
        <v>185</v>
      </c>
      <c r="E238">
        <v>199</v>
      </c>
      <c r="F238" s="3">
        <f t="shared" si="3"/>
        <v>7.567567567567568E-2</v>
      </c>
    </row>
    <row r="239" spans="1:6" x14ac:dyDescent="0.25">
      <c r="A239" t="s">
        <v>161</v>
      </c>
      <c r="B239" t="s">
        <v>172</v>
      </c>
      <c r="C239">
        <v>1105116</v>
      </c>
      <c r="D239">
        <v>181</v>
      </c>
      <c r="E239">
        <v>193</v>
      </c>
      <c r="F239" s="3">
        <f t="shared" si="3"/>
        <v>6.6298342541436461E-2</v>
      </c>
    </row>
    <row r="240" spans="1:6" x14ac:dyDescent="0.25">
      <c r="A240" t="s">
        <v>161</v>
      </c>
      <c r="B240" t="s">
        <v>173</v>
      </c>
      <c r="C240">
        <v>1105301</v>
      </c>
      <c r="D240">
        <v>362</v>
      </c>
      <c r="E240">
        <v>402</v>
      </c>
      <c r="F240" s="3">
        <f t="shared" si="3"/>
        <v>0.11049723756906077</v>
      </c>
    </row>
    <row r="241" spans="1:6" x14ac:dyDescent="0.25">
      <c r="A241" t="s">
        <v>161</v>
      </c>
      <c r="B241" t="s">
        <v>173</v>
      </c>
      <c r="C241">
        <v>1105302</v>
      </c>
      <c r="D241">
        <v>285</v>
      </c>
      <c r="E241">
        <v>290</v>
      </c>
      <c r="F241" s="3">
        <f t="shared" si="3"/>
        <v>1.7543859649122806E-2</v>
      </c>
    </row>
    <row r="242" spans="1:6" x14ac:dyDescent="0.25">
      <c r="A242" t="s">
        <v>161</v>
      </c>
      <c r="B242" t="s">
        <v>173</v>
      </c>
      <c r="C242">
        <v>1105303</v>
      </c>
      <c r="D242">
        <v>383</v>
      </c>
      <c r="E242">
        <v>414</v>
      </c>
      <c r="F242" s="3">
        <f t="shared" si="3"/>
        <v>8.0939947780678853E-2</v>
      </c>
    </row>
    <row r="243" spans="1:6" x14ac:dyDescent="0.25">
      <c r="A243" t="s">
        <v>161</v>
      </c>
      <c r="B243" t="s">
        <v>173</v>
      </c>
      <c r="C243">
        <v>1105304</v>
      </c>
      <c r="D243">
        <v>280</v>
      </c>
      <c r="E243">
        <v>286</v>
      </c>
      <c r="F243" s="3">
        <f t="shared" si="3"/>
        <v>2.1428571428571429E-2</v>
      </c>
    </row>
    <row r="244" spans="1:6" x14ac:dyDescent="0.25">
      <c r="A244" t="s">
        <v>161</v>
      </c>
      <c r="B244" t="s">
        <v>173</v>
      </c>
      <c r="C244">
        <v>1105305</v>
      </c>
      <c r="D244">
        <v>435</v>
      </c>
      <c r="E244">
        <v>439</v>
      </c>
      <c r="F244" s="3">
        <f t="shared" si="3"/>
        <v>9.1954022988505746E-3</v>
      </c>
    </row>
    <row r="245" spans="1:6" x14ac:dyDescent="0.25">
      <c r="A245" t="s">
        <v>161</v>
      </c>
      <c r="B245" t="s">
        <v>173</v>
      </c>
      <c r="C245">
        <v>1105306</v>
      </c>
      <c r="D245">
        <v>341</v>
      </c>
      <c r="E245">
        <v>345</v>
      </c>
      <c r="F245" s="3">
        <f t="shared" si="3"/>
        <v>1.1730205278592375E-2</v>
      </c>
    </row>
    <row r="246" spans="1:6" x14ac:dyDescent="0.25">
      <c r="A246" t="s">
        <v>161</v>
      </c>
      <c r="B246" t="s">
        <v>173</v>
      </c>
      <c r="C246">
        <v>1105307</v>
      </c>
      <c r="D246">
        <v>429</v>
      </c>
      <c r="E246">
        <v>449</v>
      </c>
      <c r="F246" s="3">
        <f t="shared" si="3"/>
        <v>4.6620046620046623E-2</v>
      </c>
    </row>
    <row r="247" spans="1:6" x14ac:dyDescent="0.25">
      <c r="A247" t="s">
        <v>161</v>
      </c>
      <c r="B247" t="s">
        <v>173</v>
      </c>
      <c r="C247">
        <v>1105308</v>
      </c>
      <c r="D247">
        <v>264</v>
      </c>
      <c r="E247">
        <v>308</v>
      </c>
      <c r="F247" s="3">
        <f t="shared" si="3"/>
        <v>0.16666666666666666</v>
      </c>
    </row>
    <row r="248" spans="1:6" x14ac:dyDescent="0.25">
      <c r="A248" t="s">
        <v>161</v>
      </c>
      <c r="B248" t="s">
        <v>173</v>
      </c>
      <c r="C248">
        <v>1105309</v>
      </c>
      <c r="D248">
        <v>268</v>
      </c>
      <c r="E248">
        <v>291</v>
      </c>
      <c r="F248" s="3">
        <f t="shared" ref="F248:F311" si="4">(E248-D248)/D248</f>
        <v>8.5820895522388058E-2</v>
      </c>
    </row>
    <row r="249" spans="1:6" x14ac:dyDescent="0.25">
      <c r="A249" t="s">
        <v>161</v>
      </c>
      <c r="B249" t="s">
        <v>173</v>
      </c>
      <c r="C249">
        <v>1105310</v>
      </c>
      <c r="D249">
        <v>277</v>
      </c>
      <c r="E249">
        <v>280</v>
      </c>
      <c r="F249" s="3">
        <f t="shared" si="4"/>
        <v>1.0830324909747292E-2</v>
      </c>
    </row>
    <row r="250" spans="1:6" x14ac:dyDescent="0.25">
      <c r="A250" t="s">
        <v>161</v>
      </c>
      <c r="B250" t="s">
        <v>173</v>
      </c>
      <c r="C250">
        <v>1105311</v>
      </c>
      <c r="D250">
        <v>227</v>
      </c>
      <c r="E250">
        <v>258</v>
      </c>
      <c r="F250" s="3">
        <f t="shared" si="4"/>
        <v>0.13656387665198239</v>
      </c>
    </row>
    <row r="251" spans="1:6" x14ac:dyDescent="0.25">
      <c r="A251" t="s">
        <v>161</v>
      </c>
      <c r="B251" t="s">
        <v>173</v>
      </c>
      <c r="C251">
        <v>1105312</v>
      </c>
      <c r="D251">
        <v>226</v>
      </c>
      <c r="E251">
        <v>230</v>
      </c>
      <c r="F251" s="3">
        <f t="shared" si="4"/>
        <v>1.7699115044247787E-2</v>
      </c>
    </row>
    <row r="252" spans="1:6" x14ac:dyDescent="0.25">
      <c r="A252" t="s">
        <v>161</v>
      </c>
      <c r="B252" t="s">
        <v>173</v>
      </c>
      <c r="C252">
        <v>1105313</v>
      </c>
      <c r="D252">
        <v>206</v>
      </c>
      <c r="E252">
        <v>209</v>
      </c>
      <c r="F252" s="3">
        <f t="shared" si="4"/>
        <v>1.4563106796116505E-2</v>
      </c>
    </row>
    <row r="253" spans="1:6" x14ac:dyDescent="0.25">
      <c r="A253" t="s">
        <v>161</v>
      </c>
      <c r="B253" t="s">
        <v>173</v>
      </c>
      <c r="C253">
        <v>1105314</v>
      </c>
      <c r="D253">
        <v>327</v>
      </c>
      <c r="E253">
        <v>336</v>
      </c>
      <c r="F253" s="3">
        <f t="shared" si="4"/>
        <v>2.7522935779816515E-2</v>
      </c>
    </row>
    <row r="254" spans="1:6" x14ac:dyDescent="0.25">
      <c r="A254" t="s">
        <v>161</v>
      </c>
      <c r="B254" t="s">
        <v>173</v>
      </c>
      <c r="C254">
        <v>1105315</v>
      </c>
      <c r="D254">
        <v>472</v>
      </c>
      <c r="E254">
        <v>489</v>
      </c>
      <c r="F254" s="3">
        <f t="shared" si="4"/>
        <v>3.6016949152542374E-2</v>
      </c>
    </row>
    <row r="255" spans="1:6" x14ac:dyDescent="0.25">
      <c r="A255" t="s">
        <v>161</v>
      </c>
      <c r="B255" t="s">
        <v>173</v>
      </c>
      <c r="C255">
        <v>1105316</v>
      </c>
      <c r="D255">
        <v>427</v>
      </c>
      <c r="E255">
        <v>467</v>
      </c>
      <c r="F255" s="3">
        <f t="shared" si="4"/>
        <v>9.3676814988290405E-2</v>
      </c>
    </row>
    <row r="256" spans="1:6" x14ac:dyDescent="0.25">
      <c r="A256" t="s">
        <v>161</v>
      </c>
      <c r="B256" t="s">
        <v>173</v>
      </c>
      <c r="C256">
        <v>1105317</v>
      </c>
      <c r="D256">
        <v>204</v>
      </c>
      <c r="E256">
        <v>217</v>
      </c>
      <c r="F256" s="3">
        <f t="shared" si="4"/>
        <v>6.3725490196078427E-2</v>
      </c>
    </row>
    <row r="257" spans="1:6" x14ac:dyDescent="0.25">
      <c r="A257" t="s">
        <v>161</v>
      </c>
      <c r="B257" t="s">
        <v>173</v>
      </c>
      <c r="C257">
        <v>1105318</v>
      </c>
      <c r="D257">
        <v>203</v>
      </c>
      <c r="E257">
        <v>212</v>
      </c>
      <c r="F257" s="3">
        <f t="shared" si="4"/>
        <v>4.4334975369458129E-2</v>
      </c>
    </row>
    <row r="258" spans="1:6" x14ac:dyDescent="0.25">
      <c r="A258" t="s">
        <v>161</v>
      </c>
      <c r="B258" t="s">
        <v>173</v>
      </c>
      <c r="C258">
        <v>1105319</v>
      </c>
      <c r="D258">
        <v>158</v>
      </c>
      <c r="E258">
        <v>166</v>
      </c>
      <c r="F258" s="3">
        <f t="shared" si="4"/>
        <v>5.0632911392405063E-2</v>
      </c>
    </row>
    <row r="259" spans="1:6" x14ac:dyDescent="0.25">
      <c r="A259" t="s">
        <v>161</v>
      </c>
      <c r="B259" t="s">
        <v>173</v>
      </c>
      <c r="C259">
        <v>1105320</v>
      </c>
      <c r="D259">
        <v>227</v>
      </c>
      <c r="E259">
        <v>238</v>
      </c>
      <c r="F259" s="3">
        <f t="shared" si="4"/>
        <v>4.8458149779735685E-2</v>
      </c>
    </row>
    <row r="260" spans="1:6" x14ac:dyDescent="0.25">
      <c r="A260" t="s">
        <v>161</v>
      </c>
      <c r="B260" t="s">
        <v>173</v>
      </c>
      <c r="C260">
        <v>1105321</v>
      </c>
      <c r="D260">
        <v>482</v>
      </c>
      <c r="E260">
        <v>506</v>
      </c>
      <c r="F260" s="3">
        <f t="shared" si="4"/>
        <v>4.9792531120331947E-2</v>
      </c>
    </row>
    <row r="261" spans="1:6" x14ac:dyDescent="0.25">
      <c r="A261" t="s">
        <v>161</v>
      </c>
      <c r="B261" t="s">
        <v>173</v>
      </c>
      <c r="C261">
        <v>1105322</v>
      </c>
      <c r="D261">
        <v>133</v>
      </c>
      <c r="E261">
        <v>142</v>
      </c>
      <c r="F261" s="3">
        <f t="shared" si="4"/>
        <v>6.7669172932330823E-2</v>
      </c>
    </row>
    <row r="262" spans="1:6" x14ac:dyDescent="0.25">
      <c r="A262" t="s">
        <v>161</v>
      </c>
      <c r="B262" t="s">
        <v>173</v>
      </c>
      <c r="C262">
        <v>1105323</v>
      </c>
      <c r="D262">
        <v>8</v>
      </c>
      <c r="E262">
        <v>8</v>
      </c>
      <c r="F262" s="3">
        <f t="shared" si="4"/>
        <v>0</v>
      </c>
    </row>
    <row r="263" spans="1:6" x14ac:dyDescent="0.25">
      <c r="A263" t="s">
        <v>161</v>
      </c>
      <c r="B263" t="s">
        <v>173</v>
      </c>
      <c r="C263">
        <v>1105324</v>
      </c>
      <c r="D263">
        <v>313</v>
      </c>
      <c r="E263">
        <v>320</v>
      </c>
      <c r="F263" s="3">
        <f t="shared" si="4"/>
        <v>2.2364217252396165E-2</v>
      </c>
    </row>
    <row r="264" spans="1:6" x14ac:dyDescent="0.25">
      <c r="A264" t="s">
        <v>161</v>
      </c>
      <c r="B264" t="s">
        <v>173</v>
      </c>
      <c r="C264">
        <v>1105325</v>
      </c>
      <c r="D264">
        <v>299</v>
      </c>
      <c r="E264">
        <v>324</v>
      </c>
      <c r="F264" s="3">
        <f t="shared" si="4"/>
        <v>8.3612040133779264E-2</v>
      </c>
    </row>
    <row r="265" spans="1:6" x14ac:dyDescent="0.25">
      <c r="A265" t="s">
        <v>161</v>
      </c>
      <c r="B265" t="s">
        <v>173</v>
      </c>
      <c r="C265">
        <v>1105326</v>
      </c>
      <c r="D265">
        <v>290</v>
      </c>
      <c r="E265">
        <v>311</v>
      </c>
      <c r="F265" s="3">
        <f t="shared" si="4"/>
        <v>7.2413793103448282E-2</v>
      </c>
    </row>
    <row r="266" spans="1:6" x14ac:dyDescent="0.25">
      <c r="A266" t="s">
        <v>161</v>
      </c>
      <c r="B266" t="s">
        <v>173</v>
      </c>
      <c r="C266">
        <v>1105327</v>
      </c>
      <c r="D266">
        <v>238</v>
      </c>
      <c r="E266">
        <v>242</v>
      </c>
      <c r="F266" s="3">
        <f t="shared" si="4"/>
        <v>1.680672268907563E-2</v>
      </c>
    </row>
    <row r="267" spans="1:6" x14ac:dyDescent="0.25">
      <c r="A267" t="s">
        <v>161</v>
      </c>
      <c r="B267" t="s">
        <v>173</v>
      </c>
      <c r="C267">
        <v>1105328</v>
      </c>
      <c r="D267">
        <v>470</v>
      </c>
      <c r="E267">
        <v>551</v>
      </c>
      <c r="F267" s="3">
        <f t="shared" si="4"/>
        <v>0.17234042553191489</v>
      </c>
    </row>
    <row r="268" spans="1:6" x14ac:dyDescent="0.25">
      <c r="A268" t="s">
        <v>161</v>
      </c>
      <c r="B268" t="s">
        <v>173</v>
      </c>
      <c r="C268">
        <v>1105329</v>
      </c>
      <c r="D268">
        <v>330</v>
      </c>
      <c r="E268">
        <v>359</v>
      </c>
      <c r="F268" s="3">
        <f t="shared" si="4"/>
        <v>8.7878787878787876E-2</v>
      </c>
    </row>
    <row r="269" spans="1:6" x14ac:dyDescent="0.25">
      <c r="A269" t="s">
        <v>161</v>
      </c>
      <c r="B269" t="s">
        <v>173</v>
      </c>
      <c r="C269">
        <v>1105330</v>
      </c>
      <c r="D269">
        <v>361</v>
      </c>
      <c r="E269">
        <v>382</v>
      </c>
      <c r="F269" s="3">
        <f t="shared" si="4"/>
        <v>5.817174515235457E-2</v>
      </c>
    </row>
    <row r="270" spans="1:6" x14ac:dyDescent="0.25">
      <c r="A270" t="s">
        <v>161</v>
      </c>
      <c r="B270" t="s">
        <v>173</v>
      </c>
      <c r="C270">
        <v>1105331</v>
      </c>
      <c r="D270">
        <v>256</v>
      </c>
      <c r="E270">
        <v>288</v>
      </c>
      <c r="F270" s="3">
        <f t="shared" si="4"/>
        <v>0.125</v>
      </c>
    </row>
    <row r="271" spans="1:6" x14ac:dyDescent="0.25">
      <c r="A271" t="s">
        <v>161</v>
      </c>
      <c r="B271" t="s">
        <v>173</v>
      </c>
      <c r="C271">
        <v>1105332</v>
      </c>
      <c r="D271">
        <v>301</v>
      </c>
      <c r="E271">
        <v>302</v>
      </c>
      <c r="F271" s="3">
        <f t="shared" si="4"/>
        <v>3.3222591362126247E-3</v>
      </c>
    </row>
    <row r="272" spans="1:6" x14ac:dyDescent="0.25">
      <c r="A272" t="s">
        <v>161</v>
      </c>
      <c r="B272" t="s">
        <v>173</v>
      </c>
      <c r="C272">
        <v>1105333</v>
      </c>
      <c r="D272">
        <v>230</v>
      </c>
      <c r="E272">
        <v>235</v>
      </c>
      <c r="F272" s="3">
        <f t="shared" si="4"/>
        <v>2.1739130434782608E-2</v>
      </c>
    </row>
    <row r="273" spans="1:6" x14ac:dyDescent="0.25">
      <c r="A273" t="s">
        <v>161</v>
      </c>
      <c r="B273" t="s">
        <v>173</v>
      </c>
      <c r="C273">
        <v>1105334</v>
      </c>
      <c r="D273">
        <v>453</v>
      </c>
      <c r="E273">
        <v>462</v>
      </c>
      <c r="F273" s="3">
        <f t="shared" si="4"/>
        <v>1.9867549668874173E-2</v>
      </c>
    </row>
    <row r="274" spans="1:6" x14ac:dyDescent="0.25">
      <c r="A274" t="s">
        <v>161</v>
      </c>
      <c r="B274" t="s">
        <v>173</v>
      </c>
      <c r="C274">
        <v>1105335</v>
      </c>
      <c r="D274">
        <v>251</v>
      </c>
      <c r="E274">
        <v>270</v>
      </c>
      <c r="F274" s="3">
        <f t="shared" si="4"/>
        <v>7.5697211155378488E-2</v>
      </c>
    </row>
    <row r="275" spans="1:6" x14ac:dyDescent="0.25">
      <c r="A275" t="s">
        <v>161</v>
      </c>
      <c r="B275" t="s">
        <v>173</v>
      </c>
      <c r="C275">
        <v>1105336</v>
      </c>
      <c r="D275">
        <v>192</v>
      </c>
      <c r="E275">
        <v>203</v>
      </c>
      <c r="F275" s="3">
        <f t="shared" si="4"/>
        <v>5.7291666666666664E-2</v>
      </c>
    </row>
    <row r="276" spans="1:6" x14ac:dyDescent="0.25">
      <c r="A276" t="s">
        <v>161</v>
      </c>
      <c r="B276" t="s">
        <v>173</v>
      </c>
      <c r="C276">
        <v>1105337</v>
      </c>
      <c r="D276">
        <v>379</v>
      </c>
      <c r="E276">
        <v>436</v>
      </c>
      <c r="F276" s="3">
        <f t="shared" si="4"/>
        <v>0.15039577836411611</v>
      </c>
    </row>
    <row r="277" spans="1:6" x14ac:dyDescent="0.25">
      <c r="A277" t="s">
        <v>161</v>
      </c>
      <c r="B277" t="s">
        <v>174</v>
      </c>
      <c r="C277">
        <v>1105401</v>
      </c>
      <c r="D277">
        <v>384</v>
      </c>
      <c r="E277">
        <v>414</v>
      </c>
      <c r="F277" s="3">
        <f t="shared" si="4"/>
        <v>7.8125E-2</v>
      </c>
    </row>
    <row r="278" spans="1:6" x14ac:dyDescent="0.25">
      <c r="A278" t="s">
        <v>161</v>
      </c>
      <c r="B278" t="s">
        <v>174</v>
      </c>
      <c r="C278">
        <v>1105402</v>
      </c>
      <c r="D278">
        <v>251</v>
      </c>
      <c r="E278">
        <v>257</v>
      </c>
      <c r="F278" s="3">
        <f t="shared" si="4"/>
        <v>2.3904382470119521E-2</v>
      </c>
    </row>
    <row r="279" spans="1:6" x14ac:dyDescent="0.25">
      <c r="A279" t="s">
        <v>161</v>
      </c>
      <c r="B279" t="s">
        <v>174</v>
      </c>
      <c r="C279">
        <v>1105403</v>
      </c>
      <c r="D279">
        <v>267</v>
      </c>
      <c r="E279">
        <v>266</v>
      </c>
      <c r="F279" s="3">
        <f t="shared" si="4"/>
        <v>-3.7453183520599251E-3</v>
      </c>
    </row>
    <row r="280" spans="1:6" x14ac:dyDescent="0.25">
      <c r="A280" t="s">
        <v>161</v>
      </c>
      <c r="B280" t="s">
        <v>174</v>
      </c>
      <c r="C280">
        <v>1105404</v>
      </c>
      <c r="D280">
        <v>382</v>
      </c>
      <c r="E280">
        <v>416</v>
      </c>
      <c r="F280" s="3">
        <f t="shared" si="4"/>
        <v>8.9005235602094238E-2</v>
      </c>
    </row>
    <row r="281" spans="1:6" x14ac:dyDescent="0.25">
      <c r="A281" t="s">
        <v>161</v>
      </c>
      <c r="B281" t="s">
        <v>174</v>
      </c>
      <c r="C281">
        <v>1105405</v>
      </c>
      <c r="D281">
        <v>207</v>
      </c>
      <c r="E281">
        <v>207</v>
      </c>
      <c r="F281" s="3">
        <f t="shared" si="4"/>
        <v>0</v>
      </c>
    </row>
    <row r="282" spans="1:6" x14ac:dyDescent="0.25">
      <c r="A282" t="s">
        <v>161</v>
      </c>
      <c r="B282" t="s">
        <v>174</v>
      </c>
      <c r="C282">
        <v>1105406</v>
      </c>
      <c r="D282">
        <v>434</v>
      </c>
      <c r="E282">
        <v>439</v>
      </c>
      <c r="F282" s="3">
        <f t="shared" si="4"/>
        <v>1.1520737327188941E-2</v>
      </c>
    </row>
    <row r="283" spans="1:6" x14ac:dyDescent="0.25">
      <c r="A283" t="s">
        <v>161</v>
      </c>
      <c r="B283" t="s">
        <v>174</v>
      </c>
      <c r="C283">
        <v>1105407</v>
      </c>
      <c r="D283">
        <v>400</v>
      </c>
      <c r="E283">
        <v>412</v>
      </c>
      <c r="F283" s="3">
        <f t="shared" si="4"/>
        <v>0.03</v>
      </c>
    </row>
    <row r="284" spans="1:6" x14ac:dyDescent="0.25">
      <c r="A284" t="s">
        <v>161</v>
      </c>
      <c r="B284" t="s">
        <v>174</v>
      </c>
      <c r="C284">
        <v>1105408</v>
      </c>
      <c r="D284">
        <v>532</v>
      </c>
      <c r="E284">
        <v>534</v>
      </c>
      <c r="F284" s="3">
        <f t="shared" si="4"/>
        <v>3.7593984962406013E-3</v>
      </c>
    </row>
    <row r="285" spans="1:6" x14ac:dyDescent="0.25">
      <c r="A285" t="s">
        <v>161</v>
      </c>
      <c r="B285" t="s">
        <v>174</v>
      </c>
      <c r="C285">
        <v>1105409</v>
      </c>
      <c r="D285">
        <v>253</v>
      </c>
      <c r="E285">
        <v>256</v>
      </c>
      <c r="F285" s="3">
        <f t="shared" si="4"/>
        <v>1.1857707509881422E-2</v>
      </c>
    </row>
    <row r="286" spans="1:6" x14ac:dyDescent="0.25">
      <c r="A286" t="s">
        <v>161</v>
      </c>
      <c r="B286" t="s">
        <v>174</v>
      </c>
      <c r="C286">
        <v>1105410</v>
      </c>
      <c r="D286">
        <v>296</v>
      </c>
      <c r="E286">
        <v>330</v>
      </c>
      <c r="F286" s="3">
        <f t="shared" si="4"/>
        <v>0.11486486486486487</v>
      </c>
    </row>
    <row r="287" spans="1:6" x14ac:dyDescent="0.25">
      <c r="A287" t="s">
        <v>161</v>
      </c>
      <c r="B287" t="s">
        <v>174</v>
      </c>
      <c r="C287">
        <v>1105411</v>
      </c>
      <c r="D287">
        <v>299</v>
      </c>
      <c r="E287">
        <v>310</v>
      </c>
      <c r="F287" s="3">
        <f t="shared" si="4"/>
        <v>3.678929765886288E-2</v>
      </c>
    </row>
    <row r="288" spans="1:6" x14ac:dyDescent="0.25">
      <c r="A288" t="s">
        <v>161</v>
      </c>
      <c r="B288" t="s">
        <v>174</v>
      </c>
      <c r="C288">
        <v>1105412</v>
      </c>
      <c r="D288">
        <v>369</v>
      </c>
      <c r="E288">
        <v>441</v>
      </c>
      <c r="F288" s="3">
        <f t="shared" si="4"/>
        <v>0.1951219512195122</v>
      </c>
    </row>
    <row r="289" spans="1:6" x14ac:dyDescent="0.25">
      <c r="A289" t="s">
        <v>161</v>
      </c>
      <c r="B289" t="s">
        <v>174</v>
      </c>
      <c r="C289">
        <v>1105413</v>
      </c>
      <c r="D289">
        <v>255</v>
      </c>
      <c r="E289">
        <v>258</v>
      </c>
      <c r="F289" s="3">
        <f t="shared" si="4"/>
        <v>1.1764705882352941E-2</v>
      </c>
    </row>
    <row r="290" spans="1:6" x14ac:dyDescent="0.25">
      <c r="A290" t="s">
        <v>161</v>
      </c>
      <c r="B290" t="s">
        <v>174</v>
      </c>
      <c r="C290">
        <v>1105414</v>
      </c>
      <c r="D290">
        <v>291</v>
      </c>
      <c r="E290">
        <v>328</v>
      </c>
      <c r="F290" s="3">
        <f t="shared" si="4"/>
        <v>0.12714776632302405</v>
      </c>
    </row>
    <row r="291" spans="1:6" x14ac:dyDescent="0.25">
      <c r="A291" t="s">
        <v>161</v>
      </c>
      <c r="B291" t="s">
        <v>174</v>
      </c>
      <c r="C291">
        <v>1105415</v>
      </c>
      <c r="D291">
        <v>0</v>
      </c>
      <c r="E291">
        <v>0</v>
      </c>
      <c r="F291" s="3">
        <v>0</v>
      </c>
    </row>
    <row r="292" spans="1:6" x14ac:dyDescent="0.25">
      <c r="A292" t="s">
        <v>161</v>
      </c>
      <c r="B292" t="s">
        <v>174</v>
      </c>
      <c r="C292">
        <v>1105416</v>
      </c>
      <c r="D292">
        <v>14</v>
      </c>
      <c r="E292">
        <v>14</v>
      </c>
      <c r="F292" s="3">
        <f t="shared" si="4"/>
        <v>0</v>
      </c>
    </row>
    <row r="293" spans="1:6" x14ac:dyDescent="0.25">
      <c r="A293" t="s">
        <v>161</v>
      </c>
      <c r="B293" t="s">
        <v>174</v>
      </c>
      <c r="C293">
        <v>1105417</v>
      </c>
      <c r="D293">
        <v>227</v>
      </c>
      <c r="E293">
        <v>249</v>
      </c>
      <c r="F293" s="3">
        <f t="shared" si="4"/>
        <v>9.6916299559471369E-2</v>
      </c>
    </row>
    <row r="294" spans="1:6" x14ac:dyDescent="0.25">
      <c r="A294" t="s">
        <v>161</v>
      </c>
      <c r="B294" t="s">
        <v>174</v>
      </c>
      <c r="C294">
        <v>1105418</v>
      </c>
      <c r="D294">
        <v>426</v>
      </c>
      <c r="E294">
        <v>430</v>
      </c>
      <c r="F294" s="3">
        <f t="shared" si="4"/>
        <v>9.3896713615023476E-3</v>
      </c>
    </row>
    <row r="295" spans="1:6" x14ac:dyDescent="0.25">
      <c r="A295" t="s">
        <v>161</v>
      </c>
      <c r="B295" t="s">
        <v>174</v>
      </c>
      <c r="C295">
        <v>1105419</v>
      </c>
      <c r="D295">
        <v>441</v>
      </c>
      <c r="E295">
        <v>485</v>
      </c>
      <c r="F295" s="3">
        <f t="shared" si="4"/>
        <v>9.9773242630385492E-2</v>
      </c>
    </row>
    <row r="296" spans="1:6" x14ac:dyDescent="0.25">
      <c r="A296" t="s">
        <v>161</v>
      </c>
      <c r="B296" t="s">
        <v>174</v>
      </c>
      <c r="C296">
        <v>1105420</v>
      </c>
      <c r="D296">
        <v>344</v>
      </c>
      <c r="E296">
        <v>383</v>
      </c>
      <c r="F296" s="3">
        <f t="shared" si="4"/>
        <v>0.11337209302325581</v>
      </c>
    </row>
    <row r="297" spans="1:6" x14ac:dyDescent="0.25">
      <c r="A297" t="s">
        <v>161</v>
      </c>
      <c r="B297" t="s">
        <v>174</v>
      </c>
      <c r="C297">
        <v>1105421</v>
      </c>
      <c r="D297">
        <v>300</v>
      </c>
      <c r="E297">
        <v>309</v>
      </c>
      <c r="F297" s="3">
        <f t="shared" si="4"/>
        <v>0.03</v>
      </c>
    </row>
    <row r="298" spans="1:6" x14ac:dyDescent="0.25">
      <c r="A298" t="s">
        <v>161</v>
      </c>
      <c r="B298" t="s">
        <v>174</v>
      </c>
      <c r="C298">
        <v>1105422</v>
      </c>
      <c r="D298">
        <v>276</v>
      </c>
      <c r="E298">
        <v>277</v>
      </c>
      <c r="F298" s="3">
        <f t="shared" si="4"/>
        <v>3.6231884057971015E-3</v>
      </c>
    </row>
    <row r="299" spans="1:6" x14ac:dyDescent="0.25">
      <c r="A299" t="s">
        <v>161</v>
      </c>
      <c r="B299" t="s">
        <v>174</v>
      </c>
      <c r="C299">
        <v>1105423</v>
      </c>
      <c r="D299">
        <v>339</v>
      </c>
      <c r="E299">
        <v>341</v>
      </c>
      <c r="F299" s="3">
        <f t="shared" si="4"/>
        <v>5.8997050147492625E-3</v>
      </c>
    </row>
    <row r="300" spans="1:6" x14ac:dyDescent="0.25">
      <c r="A300" t="s">
        <v>161</v>
      </c>
      <c r="B300" t="s">
        <v>174</v>
      </c>
      <c r="C300">
        <v>1105424</v>
      </c>
      <c r="D300">
        <v>225</v>
      </c>
      <c r="E300">
        <v>252</v>
      </c>
      <c r="F300" s="3">
        <f t="shared" si="4"/>
        <v>0.12</v>
      </c>
    </row>
    <row r="301" spans="1:6" x14ac:dyDescent="0.25">
      <c r="A301" t="s">
        <v>161</v>
      </c>
      <c r="B301" t="s">
        <v>175</v>
      </c>
      <c r="C301">
        <v>1105501</v>
      </c>
      <c r="D301">
        <v>225</v>
      </c>
      <c r="E301">
        <v>231</v>
      </c>
      <c r="F301" s="3">
        <f t="shared" si="4"/>
        <v>2.6666666666666668E-2</v>
      </c>
    </row>
    <row r="302" spans="1:6" x14ac:dyDescent="0.25">
      <c r="A302" t="s">
        <v>161</v>
      </c>
      <c r="B302" t="s">
        <v>175</v>
      </c>
      <c r="C302">
        <v>1105502</v>
      </c>
      <c r="D302">
        <v>348</v>
      </c>
      <c r="E302">
        <v>418</v>
      </c>
      <c r="F302" s="3">
        <f t="shared" si="4"/>
        <v>0.20114942528735633</v>
      </c>
    </row>
    <row r="303" spans="1:6" x14ac:dyDescent="0.25">
      <c r="A303" t="s">
        <v>161</v>
      </c>
      <c r="B303" t="s">
        <v>175</v>
      </c>
      <c r="C303">
        <v>1105503</v>
      </c>
      <c r="D303">
        <v>259</v>
      </c>
      <c r="E303">
        <v>286</v>
      </c>
      <c r="F303" s="3">
        <f t="shared" si="4"/>
        <v>0.10424710424710425</v>
      </c>
    </row>
    <row r="304" spans="1:6" x14ac:dyDescent="0.25">
      <c r="A304" t="s">
        <v>161</v>
      </c>
      <c r="B304" t="s">
        <v>175</v>
      </c>
      <c r="C304">
        <v>1105504</v>
      </c>
      <c r="D304">
        <v>17</v>
      </c>
      <c r="E304">
        <v>19</v>
      </c>
      <c r="F304" s="3">
        <f t="shared" si="4"/>
        <v>0.11764705882352941</v>
      </c>
    </row>
    <row r="305" spans="1:6" x14ac:dyDescent="0.25">
      <c r="A305" t="s">
        <v>161</v>
      </c>
      <c r="B305" t="s">
        <v>175</v>
      </c>
      <c r="C305">
        <v>1105505</v>
      </c>
      <c r="D305">
        <v>203</v>
      </c>
      <c r="E305">
        <v>219</v>
      </c>
      <c r="F305" s="3">
        <f t="shared" si="4"/>
        <v>7.8817733990147784E-2</v>
      </c>
    </row>
    <row r="306" spans="1:6" x14ac:dyDescent="0.25">
      <c r="A306" t="s">
        <v>161</v>
      </c>
      <c r="B306" t="s">
        <v>175</v>
      </c>
      <c r="C306">
        <v>1105506</v>
      </c>
      <c r="D306">
        <v>319</v>
      </c>
      <c r="E306">
        <v>334</v>
      </c>
      <c r="F306" s="3">
        <f t="shared" si="4"/>
        <v>4.7021943573667714E-2</v>
      </c>
    </row>
    <row r="307" spans="1:6" x14ac:dyDescent="0.25">
      <c r="A307" t="s">
        <v>161</v>
      </c>
      <c r="B307" t="s">
        <v>175</v>
      </c>
      <c r="C307">
        <v>1105507</v>
      </c>
      <c r="D307">
        <v>283</v>
      </c>
      <c r="E307">
        <v>311</v>
      </c>
      <c r="F307" s="3">
        <f t="shared" si="4"/>
        <v>9.8939929328621903E-2</v>
      </c>
    </row>
    <row r="308" spans="1:6" x14ac:dyDescent="0.25">
      <c r="A308" t="s">
        <v>161</v>
      </c>
      <c r="B308" t="s">
        <v>175</v>
      </c>
      <c r="C308">
        <v>1105508</v>
      </c>
      <c r="D308">
        <v>240</v>
      </c>
      <c r="E308">
        <v>333</v>
      </c>
      <c r="F308" s="3">
        <f t="shared" si="4"/>
        <v>0.38750000000000001</v>
      </c>
    </row>
    <row r="309" spans="1:6" x14ac:dyDescent="0.25">
      <c r="A309" t="s">
        <v>161</v>
      </c>
      <c r="B309" t="s">
        <v>175</v>
      </c>
      <c r="C309">
        <v>1105509</v>
      </c>
      <c r="D309">
        <v>296</v>
      </c>
      <c r="E309">
        <v>298</v>
      </c>
      <c r="F309" s="3">
        <f t="shared" si="4"/>
        <v>6.7567567567567571E-3</v>
      </c>
    </row>
    <row r="310" spans="1:6" x14ac:dyDescent="0.25">
      <c r="A310" t="s">
        <v>161</v>
      </c>
      <c r="B310" t="s">
        <v>175</v>
      </c>
      <c r="C310">
        <v>1105510</v>
      </c>
      <c r="D310">
        <v>197</v>
      </c>
      <c r="E310">
        <v>217</v>
      </c>
      <c r="F310" s="3">
        <f t="shared" si="4"/>
        <v>0.10152284263959391</v>
      </c>
    </row>
    <row r="311" spans="1:6" x14ac:dyDescent="0.25">
      <c r="A311" t="s">
        <v>161</v>
      </c>
      <c r="B311" t="s">
        <v>175</v>
      </c>
      <c r="C311">
        <v>1105511</v>
      </c>
      <c r="D311">
        <v>338</v>
      </c>
      <c r="E311">
        <v>364</v>
      </c>
      <c r="F311" s="3">
        <f t="shared" si="4"/>
        <v>7.6923076923076927E-2</v>
      </c>
    </row>
    <row r="312" spans="1:6" x14ac:dyDescent="0.25">
      <c r="A312" t="s">
        <v>161</v>
      </c>
      <c r="B312" t="s">
        <v>175</v>
      </c>
      <c r="C312">
        <v>1105512</v>
      </c>
      <c r="D312">
        <v>136</v>
      </c>
      <c r="E312">
        <v>143</v>
      </c>
      <c r="F312" s="3">
        <f t="shared" ref="F312:F361" si="5">(E312-D312)/D312</f>
        <v>5.1470588235294115E-2</v>
      </c>
    </row>
    <row r="313" spans="1:6" x14ac:dyDescent="0.25">
      <c r="A313" t="s">
        <v>161</v>
      </c>
      <c r="B313" t="s">
        <v>175</v>
      </c>
      <c r="C313">
        <v>1105513</v>
      </c>
      <c r="D313">
        <v>185</v>
      </c>
      <c r="E313">
        <v>185</v>
      </c>
      <c r="F313" s="3">
        <f t="shared" si="5"/>
        <v>0</v>
      </c>
    </row>
    <row r="314" spans="1:6" x14ac:dyDescent="0.25">
      <c r="A314" t="s">
        <v>161</v>
      </c>
      <c r="B314" t="s">
        <v>175</v>
      </c>
      <c r="C314">
        <v>1105514</v>
      </c>
      <c r="D314">
        <v>192</v>
      </c>
      <c r="E314">
        <v>207</v>
      </c>
      <c r="F314" s="3">
        <f t="shared" si="5"/>
        <v>7.8125E-2</v>
      </c>
    </row>
    <row r="315" spans="1:6" x14ac:dyDescent="0.25">
      <c r="A315" t="s">
        <v>161</v>
      </c>
      <c r="B315" t="s">
        <v>176</v>
      </c>
      <c r="C315">
        <v>1105601</v>
      </c>
      <c r="D315">
        <v>361</v>
      </c>
      <c r="E315">
        <v>424</v>
      </c>
      <c r="F315" s="3">
        <f t="shared" si="5"/>
        <v>0.17451523545706371</v>
      </c>
    </row>
    <row r="316" spans="1:6" x14ac:dyDescent="0.25">
      <c r="A316" t="s">
        <v>161</v>
      </c>
      <c r="B316" t="s">
        <v>176</v>
      </c>
      <c r="C316">
        <v>1105602</v>
      </c>
      <c r="D316">
        <v>417</v>
      </c>
      <c r="E316">
        <v>486</v>
      </c>
      <c r="F316" s="3">
        <f t="shared" si="5"/>
        <v>0.16546762589928057</v>
      </c>
    </row>
    <row r="317" spans="1:6" x14ac:dyDescent="0.25">
      <c r="A317" t="s">
        <v>161</v>
      </c>
      <c r="B317" t="s">
        <v>176</v>
      </c>
      <c r="C317">
        <v>1105603</v>
      </c>
      <c r="D317">
        <v>349</v>
      </c>
      <c r="E317">
        <v>361</v>
      </c>
      <c r="F317" s="3">
        <f t="shared" si="5"/>
        <v>3.4383954154727794E-2</v>
      </c>
    </row>
    <row r="318" spans="1:6" x14ac:dyDescent="0.25">
      <c r="A318" t="s">
        <v>161</v>
      </c>
      <c r="B318" t="s">
        <v>176</v>
      </c>
      <c r="C318">
        <v>1105604</v>
      </c>
      <c r="D318">
        <v>151</v>
      </c>
      <c r="E318">
        <v>163</v>
      </c>
      <c r="F318" s="3">
        <f t="shared" si="5"/>
        <v>7.9470198675496692E-2</v>
      </c>
    </row>
    <row r="319" spans="1:6" x14ac:dyDescent="0.25">
      <c r="A319" t="s">
        <v>161</v>
      </c>
      <c r="B319" t="s">
        <v>176</v>
      </c>
      <c r="C319">
        <v>1105605</v>
      </c>
      <c r="D319">
        <v>396</v>
      </c>
      <c r="E319">
        <v>425</v>
      </c>
      <c r="F319" s="3">
        <f t="shared" si="5"/>
        <v>7.3232323232323232E-2</v>
      </c>
    </row>
    <row r="320" spans="1:6" x14ac:dyDescent="0.25">
      <c r="A320" t="s">
        <v>161</v>
      </c>
      <c r="B320" t="s">
        <v>176</v>
      </c>
      <c r="C320">
        <v>1105606</v>
      </c>
      <c r="D320">
        <v>185</v>
      </c>
      <c r="E320">
        <v>196</v>
      </c>
      <c r="F320" s="3">
        <f t="shared" si="5"/>
        <v>5.9459459459459463E-2</v>
      </c>
    </row>
    <row r="321" spans="1:6" x14ac:dyDescent="0.25">
      <c r="A321" t="s">
        <v>161</v>
      </c>
      <c r="B321" t="s">
        <v>176</v>
      </c>
      <c r="C321">
        <v>1105607</v>
      </c>
      <c r="D321">
        <v>287</v>
      </c>
      <c r="E321">
        <v>321</v>
      </c>
      <c r="F321" s="3">
        <f t="shared" si="5"/>
        <v>0.11846689895470383</v>
      </c>
    </row>
    <row r="322" spans="1:6" x14ac:dyDescent="0.25">
      <c r="A322" t="s">
        <v>161</v>
      </c>
      <c r="B322" t="s">
        <v>176</v>
      </c>
      <c r="C322">
        <v>1105608</v>
      </c>
      <c r="D322">
        <v>334</v>
      </c>
      <c r="E322">
        <v>393</v>
      </c>
      <c r="F322" s="3">
        <f t="shared" si="5"/>
        <v>0.17664670658682635</v>
      </c>
    </row>
    <row r="323" spans="1:6" x14ac:dyDescent="0.25">
      <c r="A323" t="s">
        <v>161</v>
      </c>
      <c r="B323" t="s">
        <v>176</v>
      </c>
      <c r="C323">
        <v>1105609</v>
      </c>
      <c r="D323">
        <v>150</v>
      </c>
      <c r="E323">
        <v>169</v>
      </c>
      <c r="F323" s="3">
        <f t="shared" si="5"/>
        <v>0.12666666666666668</v>
      </c>
    </row>
    <row r="324" spans="1:6" x14ac:dyDescent="0.25">
      <c r="A324" t="s">
        <v>161</v>
      </c>
      <c r="B324" t="s">
        <v>176</v>
      </c>
      <c r="C324">
        <v>1105610</v>
      </c>
      <c r="D324">
        <v>415</v>
      </c>
      <c r="E324">
        <v>488</v>
      </c>
      <c r="F324" s="3">
        <f t="shared" si="5"/>
        <v>0.17590361445783131</v>
      </c>
    </row>
    <row r="325" spans="1:6" x14ac:dyDescent="0.25">
      <c r="A325" t="s">
        <v>161</v>
      </c>
      <c r="B325" t="s">
        <v>176</v>
      </c>
      <c r="C325">
        <v>1105611</v>
      </c>
      <c r="D325">
        <v>584</v>
      </c>
      <c r="E325">
        <v>687</v>
      </c>
      <c r="F325" s="3">
        <f t="shared" si="5"/>
        <v>0.17636986301369864</v>
      </c>
    </row>
    <row r="326" spans="1:6" x14ac:dyDescent="0.25">
      <c r="A326" t="s">
        <v>161</v>
      </c>
      <c r="B326" t="s">
        <v>176</v>
      </c>
      <c r="C326">
        <v>1105612</v>
      </c>
      <c r="D326">
        <v>301</v>
      </c>
      <c r="E326">
        <v>327</v>
      </c>
      <c r="F326" s="3">
        <f t="shared" si="5"/>
        <v>8.6378737541528236E-2</v>
      </c>
    </row>
    <row r="327" spans="1:6" x14ac:dyDescent="0.25">
      <c r="A327" t="s">
        <v>161</v>
      </c>
      <c r="B327" t="s">
        <v>176</v>
      </c>
      <c r="C327">
        <v>1105613</v>
      </c>
      <c r="D327">
        <v>335</v>
      </c>
      <c r="E327">
        <v>361</v>
      </c>
      <c r="F327" s="3">
        <f t="shared" si="5"/>
        <v>7.7611940298507459E-2</v>
      </c>
    </row>
    <row r="328" spans="1:6" x14ac:dyDescent="0.25">
      <c r="A328" t="s">
        <v>161</v>
      </c>
      <c r="B328" t="s">
        <v>176</v>
      </c>
      <c r="C328">
        <v>1105614</v>
      </c>
      <c r="D328">
        <v>311</v>
      </c>
      <c r="E328">
        <v>318</v>
      </c>
      <c r="F328" s="3">
        <f t="shared" si="5"/>
        <v>2.2508038585209004E-2</v>
      </c>
    </row>
    <row r="329" spans="1:6" x14ac:dyDescent="0.25">
      <c r="A329" t="s">
        <v>161</v>
      </c>
      <c r="B329" t="s">
        <v>176</v>
      </c>
      <c r="C329">
        <v>1105615</v>
      </c>
      <c r="D329">
        <v>377</v>
      </c>
      <c r="E329">
        <v>405</v>
      </c>
      <c r="F329" s="3">
        <f t="shared" si="5"/>
        <v>7.4270557029177717E-2</v>
      </c>
    </row>
    <row r="330" spans="1:6" x14ac:dyDescent="0.25">
      <c r="A330" t="s">
        <v>161</v>
      </c>
      <c r="B330" t="s">
        <v>176</v>
      </c>
      <c r="C330">
        <v>1105616</v>
      </c>
      <c r="D330">
        <v>8</v>
      </c>
      <c r="E330">
        <v>8</v>
      </c>
      <c r="F330" s="3">
        <f t="shared" si="5"/>
        <v>0</v>
      </c>
    </row>
    <row r="331" spans="1:6" x14ac:dyDescent="0.25">
      <c r="A331" t="s">
        <v>161</v>
      </c>
      <c r="B331" t="s">
        <v>176</v>
      </c>
      <c r="C331">
        <v>1105617</v>
      </c>
      <c r="D331">
        <v>180</v>
      </c>
      <c r="E331">
        <v>203</v>
      </c>
      <c r="F331" s="3">
        <f t="shared" si="5"/>
        <v>0.12777777777777777</v>
      </c>
    </row>
    <row r="332" spans="1:6" x14ac:dyDescent="0.25">
      <c r="A332" t="s">
        <v>161</v>
      </c>
      <c r="B332" t="s">
        <v>176</v>
      </c>
      <c r="C332">
        <v>1105618</v>
      </c>
      <c r="D332">
        <v>591</v>
      </c>
      <c r="E332">
        <v>677</v>
      </c>
      <c r="F332" s="3">
        <f t="shared" si="5"/>
        <v>0.1455160744500846</v>
      </c>
    </row>
    <row r="333" spans="1:6" x14ac:dyDescent="0.25">
      <c r="A333" t="s">
        <v>161</v>
      </c>
      <c r="B333" t="s">
        <v>176</v>
      </c>
      <c r="C333">
        <v>1105619</v>
      </c>
      <c r="D333">
        <v>620</v>
      </c>
      <c r="E333">
        <v>737</v>
      </c>
      <c r="F333" s="3">
        <f t="shared" si="5"/>
        <v>0.18870967741935485</v>
      </c>
    </row>
    <row r="334" spans="1:6" x14ac:dyDescent="0.25">
      <c r="A334" t="s">
        <v>161</v>
      </c>
      <c r="B334" t="s">
        <v>176</v>
      </c>
      <c r="C334">
        <v>1105620</v>
      </c>
      <c r="D334">
        <v>207</v>
      </c>
      <c r="E334">
        <v>224</v>
      </c>
      <c r="F334" s="3">
        <f t="shared" si="5"/>
        <v>8.2125603864734303E-2</v>
      </c>
    </row>
    <row r="335" spans="1:6" x14ac:dyDescent="0.25">
      <c r="A335" t="s">
        <v>161</v>
      </c>
      <c r="B335" t="s">
        <v>176</v>
      </c>
      <c r="C335">
        <v>1105621</v>
      </c>
      <c r="D335">
        <v>1</v>
      </c>
      <c r="E335">
        <v>1</v>
      </c>
      <c r="F335" s="3">
        <f t="shared" si="5"/>
        <v>0</v>
      </c>
    </row>
    <row r="336" spans="1:6" x14ac:dyDescent="0.25">
      <c r="A336" t="s">
        <v>161</v>
      </c>
      <c r="B336" t="s">
        <v>176</v>
      </c>
      <c r="C336">
        <v>1105622</v>
      </c>
      <c r="D336">
        <v>226</v>
      </c>
      <c r="E336">
        <v>238</v>
      </c>
      <c r="F336" s="3">
        <f t="shared" si="5"/>
        <v>5.3097345132743362E-2</v>
      </c>
    </row>
    <row r="337" spans="1:6" x14ac:dyDescent="0.25">
      <c r="A337" t="s">
        <v>161</v>
      </c>
      <c r="B337" t="s">
        <v>176</v>
      </c>
      <c r="C337">
        <v>1105623</v>
      </c>
      <c r="D337">
        <v>250</v>
      </c>
      <c r="E337">
        <v>259</v>
      </c>
      <c r="F337" s="3">
        <f t="shared" si="5"/>
        <v>3.5999999999999997E-2</v>
      </c>
    </row>
    <row r="338" spans="1:6" x14ac:dyDescent="0.25">
      <c r="A338" t="s">
        <v>161</v>
      </c>
      <c r="B338" t="s">
        <v>176</v>
      </c>
      <c r="C338">
        <v>1105624</v>
      </c>
      <c r="D338">
        <v>270</v>
      </c>
      <c r="E338">
        <v>286</v>
      </c>
      <c r="F338" s="3">
        <f t="shared" si="5"/>
        <v>5.9259259259259262E-2</v>
      </c>
    </row>
    <row r="339" spans="1:6" x14ac:dyDescent="0.25">
      <c r="A339" t="s">
        <v>161</v>
      </c>
      <c r="B339" t="s">
        <v>176</v>
      </c>
      <c r="C339">
        <v>1105625</v>
      </c>
      <c r="D339">
        <v>172</v>
      </c>
      <c r="E339">
        <v>188</v>
      </c>
      <c r="F339" s="3">
        <f t="shared" si="5"/>
        <v>9.3023255813953487E-2</v>
      </c>
    </row>
    <row r="340" spans="1:6" x14ac:dyDescent="0.25">
      <c r="A340" t="s">
        <v>161</v>
      </c>
      <c r="B340" t="s">
        <v>176</v>
      </c>
      <c r="C340">
        <v>1105626</v>
      </c>
      <c r="D340">
        <v>388</v>
      </c>
      <c r="E340">
        <v>445</v>
      </c>
      <c r="F340" s="3">
        <f t="shared" si="5"/>
        <v>0.14690721649484537</v>
      </c>
    </row>
    <row r="341" spans="1:6" x14ac:dyDescent="0.25">
      <c r="A341" t="s">
        <v>161</v>
      </c>
      <c r="B341" t="s">
        <v>176</v>
      </c>
      <c r="C341">
        <v>1105627</v>
      </c>
      <c r="D341">
        <v>292</v>
      </c>
      <c r="E341">
        <v>309</v>
      </c>
      <c r="F341" s="3">
        <f t="shared" si="5"/>
        <v>5.8219178082191778E-2</v>
      </c>
    </row>
    <row r="342" spans="1:6" x14ac:dyDescent="0.25">
      <c r="A342" t="s">
        <v>161</v>
      </c>
      <c r="B342" t="s">
        <v>177</v>
      </c>
      <c r="C342">
        <v>1105701</v>
      </c>
      <c r="D342">
        <v>357</v>
      </c>
      <c r="E342">
        <v>427</v>
      </c>
      <c r="F342" s="3">
        <f t="shared" si="5"/>
        <v>0.19607843137254902</v>
      </c>
    </row>
    <row r="343" spans="1:6" x14ac:dyDescent="0.25">
      <c r="A343" t="s">
        <v>161</v>
      </c>
      <c r="B343" t="s">
        <v>177</v>
      </c>
      <c r="C343">
        <v>1105702</v>
      </c>
      <c r="D343">
        <v>314</v>
      </c>
      <c r="E343">
        <v>334</v>
      </c>
      <c r="F343" s="3">
        <f t="shared" si="5"/>
        <v>6.3694267515923567E-2</v>
      </c>
    </row>
    <row r="344" spans="1:6" x14ac:dyDescent="0.25">
      <c r="A344" t="s">
        <v>161</v>
      </c>
      <c r="B344" t="s">
        <v>177</v>
      </c>
      <c r="C344">
        <v>1105703</v>
      </c>
      <c r="D344">
        <v>322</v>
      </c>
      <c r="E344">
        <v>361</v>
      </c>
      <c r="F344" s="3">
        <f t="shared" si="5"/>
        <v>0.12111801242236025</v>
      </c>
    </row>
    <row r="345" spans="1:6" x14ac:dyDescent="0.25">
      <c r="A345" t="s">
        <v>161</v>
      </c>
      <c r="B345" t="s">
        <v>177</v>
      </c>
      <c r="C345">
        <v>1105704</v>
      </c>
      <c r="D345">
        <v>302</v>
      </c>
      <c r="E345">
        <v>304</v>
      </c>
      <c r="F345" s="3">
        <f t="shared" si="5"/>
        <v>6.6225165562913907E-3</v>
      </c>
    </row>
    <row r="346" spans="1:6" x14ac:dyDescent="0.25">
      <c r="A346" t="s">
        <v>161</v>
      </c>
      <c r="B346" t="s">
        <v>177</v>
      </c>
      <c r="C346">
        <v>1105705</v>
      </c>
      <c r="D346">
        <v>11</v>
      </c>
      <c r="E346">
        <v>11</v>
      </c>
      <c r="F346" s="3">
        <f t="shared" si="5"/>
        <v>0</v>
      </c>
    </row>
    <row r="347" spans="1:6" x14ac:dyDescent="0.25">
      <c r="A347" t="s">
        <v>161</v>
      </c>
      <c r="B347" t="s">
        <v>177</v>
      </c>
      <c r="C347">
        <v>1105706</v>
      </c>
      <c r="D347">
        <v>229</v>
      </c>
      <c r="E347">
        <v>245</v>
      </c>
      <c r="F347" s="3">
        <f t="shared" si="5"/>
        <v>6.9868995633187769E-2</v>
      </c>
    </row>
    <row r="348" spans="1:6" x14ac:dyDescent="0.25">
      <c r="A348" t="s">
        <v>161</v>
      </c>
      <c r="B348" t="s">
        <v>177</v>
      </c>
      <c r="C348">
        <v>1105707</v>
      </c>
      <c r="D348">
        <v>405</v>
      </c>
      <c r="E348">
        <v>420</v>
      </c>
      <c r="F348" s="3">
        <f t="shared" si="5"/>
        <v>3.7037037037037035E-2</v>
      </c>
    </row>
    <row r="349" spans="1:6" x14ac:dyDescent="0.25">
      <c r="A349" t="s">
        <v>161</v>
      </c>
      <c r="B349" t="s">
        <v>177</v>
      </c>
      <c r="C349">
        <v>1105708</v>
      </c>
      <c r="D349">
        <v>216</v>
      </c>
      <c r="E349">
        <v>228</v>
      </c>
      <c r="F349" s="3">
        <f t="shared" si="5"/>
        <v>5.5555555555555552E-2</v>
      </c>
    </row>
    <row r="350" spans="1:6" x14ac:dyDescent="0.25">
      <c r="A350" t="s">
        <v>161</v>
      </c>
      <c r="B350" t="s">
        <v>177</v>
      </c>
      <c r="C350">
        <v>1105709</v>
      </c>
      <c r="D350">
        <v>299</v>
      </c>
      <c r="E350">
        <v>345</v>
      </c>
      <c r="F350" s="3">
        <f t="shared" si="5"/>
        <v>0.15384615384615385</v>
      </c>
    </row>
    <row r="351" spans="1:6" x14ac:dyDescent="0.25">
      <c r="A351" t="s">
        <v>161</v>
      </c>
      <c r="B351" t="s">
        <v>177</v>
      </c>
      <c r="C351">
        <v>1105710</v>
      </c>
      <c r="D351">
        <v>389</v>
      </c>
      <c r="E351">
        <v>417</v>
      </c>
      <c r="F351" s="3">
        <f t="shared" si="5"/>
        <v>7.1979434447300775E-2</v>
      </c>
    </row>
    <row r="352" spans="1:6" x14ac:dyDescent="0.25">
      <c r="A352" t="s">
        <v>161</v>
      </c>
      <c r="B352" t="s">
        <v>177</v>
      </c>
      <c r="C352">
        <v>1105711</v>
      </c>
      <c r="D352">
        <v>269</v>
      </c>
      <c r="E352">
        <v>288</v>
      </c>
      <c r="F352" s="3">
        <f t="shared" si="5"/>
        <v>7.0631970260223054E-2</v>
      </c>
    </row>
    <row r="353" spans="1:8" x14ac:dyDescent="0.25">
      <c r="A353" t="s">
        <v>161</v>
      </c>
      <c r="B353" t="s">
        <v>177</v>
      </c>
      <c r="C353">
        <v>1105712</v>
      </c>
      <c r="D353">
        <v>214</v>
      </c>
      <c r="E353">
        <v>228</v>
      </c>
      <c r="F353" s="3">
        <f t="shared" si="5"/>
        <v>6.5420560747663545E-2</v>
      </c>
    </row>
    <row r="354" spans="1:8" x14ac:dyDescent="0.25">
      <c r="A354" t="s">
        <v>161</v>
      </c>
      <c r="B354" t="s">
        <v>177</v>
      </c>
      <c r="C354">
        <v>1105713</v>
      </c>
      <c r="D354">
        <v>157</v>
      </c>
      <c r="E354">
        <v>183</v>
      </c>
      <c r="F354" s="3">
        <f t="shared" si="5"/>
        <v>0.16560509554140126</v>
      </c>
    </row>
    <row r="355" spans="1:8" x14ac:dyDescent="0.25">
      <c r="A355" t="s">
        <v>161</v>
      </c>
      <c r="B355" t="s">
        <v>177</v>
      </c>
      <c r="C355">
        <v>1105714</v>
      </c>
      <c r="D355">
        <v>183</v>
      </c>
      <c r="E355">
        <v>196</v>
      </c>
      <c r="F355" s="3">
        <f t="shared" si="5"/>
        <v>7.1038251366120214E-2</v>
      </c>
    </row>
    <row r="356" spans="1:8" x14ac:dyDescent="0.25">
      <c r="A356" t="s">
        <v>161</v>
      </c>
      <c r="B356" t="s">
        <v>177</v>
      </c>
      <c r="C356">
        <v>1105715</v>
      </c>
      <c r="D356">
        <v>199</v>
      </c>
      <c r="E356">
        <v>219</v>
      </c>
      <c r="F356" s="3">
        <f t="shared" si="5"/>
        <v>0.10050251256281408</v>
      </c>
    </row>
    <row r="357" spans="1:8" x14ac:dyDescent="0.25">
      <c r="A357" t="s">
        <v>161</v>
      </c>
      <c r="B357" t="s">
        <v>177</v>
      </c>
      <c r="C357">
        <v>1105716</v>
      </c>
      <c r="D357">
        <v>304</v>
      </c>
      <c r="E357">
        <v>330</v>
      </c>
      <c r="F357" s="3">
        <f t="shared" si="5"/>
        <v>8.5526315789473686E-2</v>
      </c>
    </row>
    <row r="358" spans="1:8" x14ac:dyDescent="0.25">
      <c r="A358" t="s">
        <v>161</v>
      </c>
      <c r="B358" t="s">
        <v>177</v>
      </c>
      <c r="C358">
        <v>1105717</v>
      </c>
      <c r="D358">
        <v>330</v>
      </c>
      <c r="E358">
        <v>363</v>
      </c>
      <c r="F358" s="3">
        <f t="shared" si="5"/>
        <v>0.1</v>
      </c>
    </row>
    <row r="359" spans="1:8" x14ac:dyDescent="0.25">
      <c r="A359" t="s">
        <v>161</v>
      </c>
      <c r="B359" t="s">
        <v>177</v>
      </c>
      <c r="C359">
        <v>1105718</v>
      </c>
      <c r="D359">
        <v>368</v>
      </c>
      <c r="E359">
        <v>422</v>
      </c>
      <c r="F359" s="3">
        <f t="shared" si="5"/>
        <v>0.14673913043478262</v>
      </c>
    </row>
    <row r="360" spans="1:8" x14ac:dyDescent="0.25">
      <c r="A360" t="s">
        <v>161</v>
      </c>
      <c r="B360" t="s">
        <v>177</v>
      </c>
      <c r="C360">
        <v>1105719</v>
      </c>
      <c r="D360">
        <v>275</v>
      </c>
      <c r="E360">
        <v>305</v>
      </c>
      <c r="F360" s="3">
        <f t="shared" si="5"/>
        <v>0.10909090909090909</v>
      </c>
    </row>
    <row r="361" spans="1:8" x14ac:dyDescent="0.25">
      <c r="A361" t="s">
        <v>161</v>
      </c>
      <c r="B361" t="s">
        <v>177</v>
      </c>
      <c r="C361">
        <v>1105720</v>
      </c>
      <c r="D361">
        <v>191</v>
      </c>
      <c r="E361">
        <v>203</v>
      </c>
      <c r="F361" s="3">
        <f t="shared" si="5"/>
        <v>6.2827225130890049E-2</v>
      </c>
    </row>
    <row r="363" spans="1:8" ht="15.75" thickBot="1" x14ac:dyDescent="0.3">
      <c r="A363" s="1" t="s">
        <v>609</v>
      </c>
      <c r="D363" s="5">
        <f>SUM(D2:D362)</f>
        <v>99453</v>
      </c>
      <c r="E363" s="5">
        <f>SUM(E2:E362)</f>
        <v>106391</v>
      </c>
      <c r="F363" s="6">
        <f>(E363-D363)/D363</f>
        <v>6.9761595929735659E-2</v>
      </c>
    </row>
    <row r="364" spans="1:8" ht="134.25" customHeight="1" x14ac:dyDescent="0.25">
      <c r="H364" s="8" t="s">
        <v>645</v>
      </c>
    </row>
    <row r="365" spans="1:8" ht="15.75" thickBot="1" x14ac:dyDescent="0.3">
      <c r="H365" s="9"/>
    </row>
    <row r="367" spans="1:8" x14ac:dyDescent="0.25">
      <c r="G367" s="3"/>
    </row>
  </sheetData>
  <mergeCells count="1">
    <mergeCell ref="H364:H365"/>
  </mergeCells>
  <conditionalFormatting sqref="I1 I362:I363">
    <cfRule type="containsText" dxfId="35" priority="1" operator="containsText" text="FALSE">
      <formula>NOT(ISERROR(SEARCH("FALSE",I1)))</formula>
    </cfRule>
  </conditionalFormatting>
  <hyperlinks>
    <hyperlink ref="H364" r:id="rId1" display="http://www.aec.gov.au/Electorates/Redistributions/2014/nsw/enrolment-quota.htm"/>
    <hyperlink ref="H5" r:id="rId2" display="http://www.aec.gov.au/Electorates/Redistributions/2014/nsw/enrolment-quota.htm"/>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8"/>
  <sheetViews>
    <sheetView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28515625" customWidth="1"/>
  </cols>
  <sheetData>
    <row r="1" spans="1:8" ht="30" x14ac:dyDescent="0.25">
      <c r="A1" s="1" t="s">
        <v>0</v>
      </c>
      <c r="B1" s="1" t="s">
        <v>588</v>
      </c>
      <c r="C1" s="1" t="s">
        <v>589</v>
      </c>
      <c r="D1" s="2" t="s">
        <v>590</v>
      </c>
      <c r="E1" s="2" t="s">
        <v>592</v>
      </c>
      <c r="F1" s="2" t="s">
        <v>591</v>
      </c>
    </row>
    <row r="2" spans="1:8" x14ac:dyDescent="0.25">
      <c r="A2" t="s">
        <v>178</v>
      </c>
      <c r="B2" t="s">
        <v>179</v>
      </c>
      <c r="C2">
        <v>1100702</v>
      </c>
      <c r="D2">
        <v>237</v>
      </c>
      <c r="E2">
        <v>236</v>
      </c>
      <c r="F2" s="3">
        <f t="shared" ref="F2:F15" si="0">(E2-D2)/D2</f>
        <v>-4.2194092827004216E-3</v>
      </c>
    </row>
    <row r="3" spans="1:8" x14ac:dyDescent="0.25">
      <c r="A3" t="s">
        <v>178</v>
      </c>
      <c r="B3" t="s">
        <v>179</v>
      </c>
      <c r="C3">
        <v>1100703</v>
      </c>
      <c r="D3">
        <v>279</v>
      </c>
      <c r="E3">
        <v>285</v>
      </c>
      <c r="F3" s="3">
        <f t="shared" si="0"/>
        <v>2.1505376344086023E-2</v>
      </c>
    </row>
    <row r="4" spans="1:8" x14ac:dyDescent="0.25">
      <c r="A4" t="s">
        <v>178</v>
      </c>
      <c r="B4" t="s">
        <v>179</v>
      </c>
      <c r="C4">
        <v>1100704</v>
      </c>
      <c r="D4">
        <v>343</v>
      </c>
      <c r="E4">
        <v>351</v>
      </c>
      <c r="F4" s="3">
        <f t="shared" si="0"/>
        <v>2.3323615160349854E-2</v>
      </c>
    </row>
    <row r="5" spans="1:8" x14ac:dyDescent="0.25">
      <c r="A5" t="s">
        <v>178</v>
      </c>
      <c r="B5" t="s">
        <v>179</v>
      </c>
      <c r="C5">
        <v>1100705</v>
      </c>
      <c r="D5">
        <v>267</v>
      </c>
      <c r="E5">
        <v>271</v>
      </c>
      <c r="F5" s="3">
        <f t="shared" si="0"/>
        <v>1.4981273408239701E-2</v>
      </c>
      <c r="H5" s="7" t="s">
        <v>645</v>
      </c>
    </row>
    <row r="6" spans="1:8" x14ac:dyDescent="0.25">
      <c r="A6" t="s">
        <v>178</v>
      </c>
      <c r="B6" t="s">
        <v>179</v>
      </c>
      <c r="C6">
        <v>1100706</v>
      </c>
      <c r="D6">
        <v>164</v>
      </c>
      <c r="E6">
        <v>165</v>
      </c>
      <c r="F6" s="3">
        <f t="shared" si="0"/>
        <v>6.0975609756097563E-3</v>
      </c>
    </row>
    <row r="7" spans="1:8" x14ac:dyDescent="0.25">
      <c r="A7" t="s">
        <v>178</v>
      </c>
      <c r="B7" t="s">
        <v>179</v>
      </c>
      <c r="C7">
        <v>1100707</v>
      </c>
      <c r="D7">
        <v>267</v>
      </c>
      <c r="E7">
        <v>266</v>
      </c>
      <c r="F7" s="3">
        <f t="shared" si="0"/>
        <v>-3.7453183520599251E-3</v>
      </c>
    </row>
    <row r="8" spans="1:8" x14ac:dyDescent="0.25">
      <c r="A8" t="s">
        <v>178</v>
      </c>
      <c r="B8" t="s">
        <v>179</v>
      </c>
      <c r="C8">
        <v>1100708</v>
      </c>
      <c r="D8">
        <v>384</v>
      </c>
      <c r="E8">
        <v>388</v>
      </c>
      <c r="F8" s="3">
        <f t="shared" si="0"/>
        <v>1.0416666666666666E-2</v>
      </c>
    </row>
    <row r="9" spans="1:8" x14ac:dyDescent="0.25">
      <c r="A9" t="s">
        <v>178</v>
      </c>
      <c r="B9" t="s">
        <v>179</v>
      </c>
      <c r="C9">
        <v>1100709</v>
      </c>
      <c r="D9">
        <v>242</v>
      </c>
      <c r="E9">
        <v>245</v>
      </c>
      <c r="F9" s="3">
        <f t="shared" si="0"/>
        <v>1.2396694214876033E-2</v>
      </c>
    </row>
    <row r="10" spans="1:8" x14ac:dyDescent="0.25">
      <c r="A10" t="s">
        <v>178</v>
      </c>
      <c r="B10" t="s">
        <v>179</v>
      </c>
      <c r="C10">
        <v>1100710</v>
      </c>
      <c r="D10">
        <v>381</v>
      </c>
      <c r="E10">
        <v>383</v>
      </c>
      <c r="F10" s="3">
        <f t="shared" si="0"/>
        <v>5.2493438320209973E-3</v>
      </c>
    </row>
    <row r="11" spans="1:8" x14ac:dyDescent="0.25">
      <c r="A11" t="s">
        <v>178</v>
      </c>
      <c r="B11" t="s">
        <v>180</v>
      </c>
      <c r="C11">
        <v>1100801</v>
      </c>
      <c r="D11">
        <v>272</v>
      </c>
      <c r="E11">
        <v>288</v>
      </c>
      <c r="F11" s="3">
        <f t="shared" si="0"/>
        <v>5.8823529411764705E-2</v>
      </c>
    </row>
    <row r="12" spans="1:8" x14ac:dyDescent="0.25">
      <c r="A12" t="s">
        <v>178</v>
      </c>
      <c r="B12" t="s">
        <v>180</v>
      </c>
      <c r="C12">
        <v>1100802</v>
      </c>
      <c r="D12">
        <v>454</v>
      </c>
      <c r="E12">
        <v>449</v>
      </c>
      <c r="F12" s="3">
        <f t="shared" si="0"/>
        <v>-1.1013215859030838E-2</v>
      </c>
    </row>
    <row r="13" spans="1:8" x14ac:dyDescent="0.25">
      <c r="A13" t="s">
        <v>178</v>
      </c>
      <c r="B13" t="s">
        <v>180</v>
      </c>
      <c r="C13">
        <v>1100803</v>
      </c>
      <c r="D13">
        <v>261</v>
      </c>
      <c r="E13">
        <v>272</v>
      </c>
      <c r="F13" s="3">
        <f t="shared" si="0"/>
        <v>4.2145593869731802E-2</v>
      </c>
    </row>
    <row r="14" spans="1:8" x14ac:dyDescent="0.25">
      <c r="A14" t="s">
        <v>178</v>
      </c>
      <c r="B14" t="s">
        <v>180</v>
      </c>
      <c r="C14">
        <v>1100804</v>
      </c>
      <c r="D14">
        <v>296</v>
      </c>
      <c r="E14">
        <v>297</v>
      </c>
      <c r="F14" s="3">
        <f t="shared" si="0"/>
        <v>3.3783783783783786E-3</v>
      </c>
    </row>
    <row r="15" spans="1:8" x14ac:dyDescent="0.25">
      <c r="A15" t="s">
        <v>178</v>
      </c>
      <c r="B15" t="s">
        <v>180</v>
      </c>
      <c r="C15">
        <v>1100805</v>
      </c>
      <c r="D15">
        <v>165</v>
      </c>
      <c r="E15">
        <v>165</v>
      </c>
      <c r="F15" s="3">
        <f t="shared" si="0"/>
        <v>0</v>
      </c>
    </row>
    <row r="16" spans="1:8" x14ac:dyDescent="0.25">
      <c r="A16" t="s">
        <v>178</v>
      </c>
      <c r="B16" t="s">
        <v>180</v>
      </c>
      <c r="C16">
        <v>1100806</v>
      </c>
      <c r="D16">
        <v>306</v>
      </c>
      <c r="E16">
        <v>305</v>
      </c>
      <c r="F16" s="3">
        <f t="shared" ref="F16:F79" si="1">(E16-D16)/D16</f>
        <v>-3.2679738562091504E-3</v>
      </c>
    </row>
    <row r="17" spans="1:6" x14ac:dyDescent="0.25">
      <c r="A17" t="s">
        <v>178</v>
      </c>
      <c r="B17" t="s">
        <v>180</v>
      </c>
      <c r="C17">
        <v>1100807</v>
      </c>
      <c r="D17">
        <v>333</v>
      </c>
      <c r="E17">
        <v>362</v>
      </c>
      <c r="F17" s="3">
        <f t="shared" si="1"/>
        <v>8.7087087087087081E-2</v>
      </c>
    </row>
    <row r="18" spans="1:6" x14ac:dyDescent="0.25">
      <c r="A18" t="s">
        <v>178</v>
      </c>
      <c r="B18" t="s">
        <v>180</v>
      </c>
      <c r="C18">
        <v>1100808</v>
      </c>
      <c r="D18">
        <v>371</v>
      </c>
      <c r="E18">
        <v>423</v>
      </c>
      <c r="F18" s="3">
        <f t="shared" si="1"/>
        <v>0.14016172506738545</v>
      </c>
    </row>
    <row r="19" spans="1:6" x14ac:dyDescent="0.25">
      <c r="A19" t="s">
        <v>178</v>
      </c>
      <c r="B19" t="s">
        <v>180</v>
      </c>
      <c r="C19">
        <v>1100809</v>
      </c>
      <c r="D19">
        <v>0</v>
      </c>
      <c r="E19">
        <v>0</v>
      </c>
      <c r="F19" s="3">
        <v>0</v>
      </c>
    </row>
    <row r="20" spans="1:6" x14ac:dyDescent="0.25">
      <c r="A20" t="s">
        <v>178</v>
      </c>
      <c r="B20" t="s">
        <v>180</v>
      </c>
      <c r="C20">
        <v>1100810</v>
      </c>
      <c r="D20">
        <v>188</v>
      </c>
      <c r="E20">
        <v>190</v>
      </c>
      <c r="F20" s="3">
        <f t="shared" si="1"/>
        <v>1.0638297872340425E-2</v>
      </c>
    </row>
    <row r="21" spans="1:6" x14ac:dyDescent="0.25">
      <c r="A21" t="s">
        <v>178</v>
      </c>
      <c r="B21" t="s">
        <v>180</v>
      </c>
      <c r="C21">
        <v>1100811</v>
      </c>
      <c r="D21">
        <v>265</v>
      </c>
      <c r="E21">
        <v>294</v>
      </c>
      <c r="F21" s="3">
        <f t="shared" si="1"/>
        <v>0.10943396226415095</v>
      </c>
    </row>
    <row r="22" spans="1:6" x14ac:dyDescent="0.25">
      <c r="A22" t="s">
        <v>178</v>
      </c>
      <c r="B22" t="s">
        <v>180</v>
      </c>
      <c r="C22">
        <v>1100812</v>
      </c>
      <c r="D22">
        <v>166</v>
      </c>
      <c r="E22">
        <v>186</v>
      </c>
      <c r="F22" s="3">
        <f t="shared" si="1"/>
        <v>0.12048192771084337</v>
      </c>
    </row>
    <row r="23" spans="1:6" x14ac:dyDescent="0.25">
      <c r="A23" t="s">
        <v>178</v>
      </c>
      <c r="B23" t="s">
        <v>180</v>
      </c>
      <c r="C23">
        <v>1100813</v>
      </c>
      <c r="D23">
        <v>335</v>
      </c>
      <c r="E23">
        <v>334</v>
      </c>
      <c r="F23" s="3">
        <f t="shared" si="1"/>
        <v>-2.9850746268656717E-3</v>
      </c>
    </row>
    <row r="24" spans="1:6" x14ac:dyDescent="0.25">
      <c r="A24" t="s">
        <v>178</v>
      </c>
      <c r="B24" t="s">
        <v>180</v>
      </c>
      <c r="C24">
        <v>1100814</v>
      </c>
      <c r="D24">
        <v>388</v>
      </c>
      <c r="E24">
        <v>382</v>
      </c>
      <c r="F24" s="3">
        <f t="shared" si="1"/>
        <v>-1.5463917525773196E-2</v>
      </c>
    </row>
    <row r="25" spans="1:6" x14ac:dyDescent="0.25">
      <c r="A25" t="s">
        <v>178</v>
      </c>
      <c r="B25" t="s">
        <v>180</v>
      </c>
      <c r="C25">
        <v>1100815</v>
      </c>
      <c r="D25">
        <v>297</v>
      </c>
      <c r="E25">
        <v>313</v>
      </c>
      <c r="F25" s="3">
        <f t="shared" si="1"/>
        <v>5.387205387205387E-2</v>
      </c>
    </row>
    <row r="26" spans="1:6" x14ac:dyDescent="0.25">
      <c r="A26" t="s">
        <v>178</v>
      </c>
      <c r="B26" t="s">
        <v>180</v>
      </c>
      <c r="C26">
        <v>1100816</v>
      </c>
      <c r="D26">
        <v>324</v>
      </c>
      <c r="E26">
        <v>367</v>
      </c>
      <c r="F26" s="3">
        <f t="shared" si="1"/>
        <v>0.13271604938271606</v>
      </c>
    </row>
    <row r="27" spans="1:6" x14ac:dyDescent="0.25">
      <c r="A27" t="s">
        <v>178</v>
      </c>
      <c r="B27" t="s">
        <v>180</v>
      </c>
      <c r="C27">
        <v>1100817</v>
      </c>
      <c r="D27">
        <v>229</v>
      </c>
      <c r="E27">
        <v>254</v>
      </c>
      <c r="F27" s="3">
        <f t="shared" si="1"/>
        <v>0.1091703056768559</v>
      </c>
    </row>
    <row r="28" spans="1:6" x14ac:dyDescent="0.25">
      <c r="A28" t="s">
        <v>178</v>
      </c>
      <c r="B28" t="s">
        <v>180</v>
      </c>
      <c r="C28">
        <v>1100818</v>
      </c>
      <c r="D28">
        <v>218</v>
      </c>
      <c r="E28">
        <v>219</v>
      </c>
      <c r="F28" s="3">
        <f t="shared" si="1"/>
        <v>4.5871559633027525E-3</v>
      </c>
    </row>
    <row r="29" spans="1:6" x14ac:dyDescent="0.25">
      <c r="A29" t="s">
        <v>178</v>
      </c>
      <c r="B29" t="s">
        <v>180</v>
      </c>
      <c r="C29">
        <v>1100819</v>
      </c>
      <c r="D29">
        <v>348</v>
      </c>
      <c r="E29">
        <v>391</v>
      </c>
      <c r="F29" s="3">
        <f t="shared" si="1"/>
        <v>0.1235632183908046</v>
      </c>
    </row>
    <row r="30" spans="1:6" x14ac:dyDescent="0.25">
      <c r="A30" t="s">
        <v>178</v>
      </c>
      <c r="B30" t="s">
        <v>180</v>
      </c>
      <c r="C30">
        <v>1100820</v>
      </c>
      <c r="D30">
        <v>198</v>
      </c>
      <c r="E30">
        <v>200</v>
      </c>
      <c r="F30" s="3">
        <f t="shared" si="1"/>
        <v>1.0101010101010102E-2</v>
      </c>
    </row>
    <row r="31" spans="1:6" x14ac:dyDescent="0.25">
      <c r="A31" t="s">
        <v>178</v>
      </c>
      <c r="B31" t="s">
        <v>180</v>
      </c>
      <c r="C31">
        <v>1100821</v>
      </c>
      <c r="D31">
        <v>352</v>
      </c>
      <c r="E31">
        <v>384</v>
      </c>
      <c r="F31" s="3">
        <f t="shared" si="1"/>
        <v>9.0909090909090912E-2</v>
      </c>
    </row>
    <row r="32" spans="1:6" x14ac:dyDescent="0.25">
      <c r="A32" t="s">
        <v>178</v>
      </c>
      <c r="B32" t="s">
        <v>180</v>
      </c>
      <c r="C32">
        <v>1100822</v>
      </c>
      <c r="D32">
        <v>193</v>
      </c>
      <c r="E32">
        <v>203</v>
      </c>
      <c r="F32" s="3">
        <f t="shared" si="1"/>
        <v>5.181347150259067E-2</v>
      </c>
    </row>
    <row r="33" spans="1:6" x14ac:dyDescent="0.25">
      <c r="A33" t="s">
        <v>178</v>
      </c>
      <c r="B33" t="s">
        <v>180</v>
      </c>
      <c r="C33">
        <v>1100823</v>
      </c>
      <c r="D33">
        <v>150</v>
      </c>
      <c r="E33">
        <v>149</v>
      </c>
      <c r="F33" s="3">
        <f t="shared" si="1"/>
        <v>-6.6666666666666671E-3</v>
      </c>
    </row>
    <row r="34" spans="1:6" x14ac:dyDescent="0.25">
      <c r="A34" t="s">
        <v>178</v>
      </c>
      <c r="B34" t="s">
        <v>181</v>
      </c>
      <c r="C34">
        <v>1100901</v>
      </c>
      <c r="D34">
        <v>174</v>
      </c>
      <c r="E34">
        <v>186</v>
      </c>
      <c r="F34" s="3">
        <f t="shared" si="1"/>
        <v>6.8965517241379309E-2</v>
      </c>
    </row>
    <row r="35" spans="1:6" x14ac:dyDescent="0.25">
      <c r="A35" t="s">
        <v>178</v>
      </c>
      <c r="B35" t="s">
        <v>181</v>
      </c>
      <c r="C35">
        <v>1100902</v>
      </c>
      <c r="D35">
        <v>283</v>
      </c>
      <c r="E35">
        <v>285</v>
      </c>
      <c r="F35" s="3">
        <f t="shared" si="1"/>
        <v>7.0671378091872791E-3</v>
      </c>
    </row>
    <row r="36" spans="1:6" x14ac:dyDescent="0.25">
      <c r="A36" t="s">
        <v>178</v>
      </c>
      <c r="B36" t="s">
        <v>181</v>
      </c>
      <c r="C36">
        <v>1100903</v>
      </c>
      <c r="D36">
        <v>503</v>
      </c>
      <c r="E36">
        <v>550</v>
      </c>
      <c r="F36" s="3">
        <f t="shared" si="1"/>
        <v>9.3439363817097415E-2</v>
      </c>
    </row>
    <row r="37" spans="1:6" x14ac:dyDescent="0.25">
      <c r="A37" t="s">
        <v>178</v>
      </c>
      <c r="B37" t="s">
        <v>181</v>
      </c>
      <c r="C37">
        <v>1100904</v>
      </c>
      <c r="D37">
        <v>287</v>
      </c>
      <c r="E37">
        <v>286</v>
      </c>
      <c r="F37" s="3">
        <f t="shared" si="1"/>
        <v>-3.4843205574912892E-3</v>
      </c>
    </row>
    <row r="38" spans="1:6" x14ac:dyDescent="0.25">
      <c r="A38" t="s">
        <v>178</v>
      </c>
      <c r="B38" t="s">
        <v>181</v>
      </c>
      <c r="C38">
        <v>1100905</v>
      </c>
      <c r="D38">
        <v>325</v>
      </c>
      <c r="E38">
        <v>332</v>
      </c>
      <c r="F38" s="3">
        <f t="shared" si="1"/>
        <v>2.1538461538461538E-2</v>
      </c>
    </row>
    <row r="39" spans="1:6" x14ac:dyDescent="0.25">
      <c r="A39" t="s">
        <v>178</v>
      </c>
      <c r="B39" t="s">
        <v>181</v>
      </c>
      <c r="C39">
        <v>1100906</v>
      </c>
      <c r="D39">
        <v>508</v>
      </c>
      <c r="E39">
        <v>548</v>
      </c>
      <c r="F39" s="3">
        <f t="shared" si="1"/>
        <v>7.874015748031496E-2</v>
      </c>
    </row>
    <row r="40" spans="1:6" x14ac:dyDescent="0.25">
      <c r="A40" t="s">
        <v>178</v>
      </c>
      <c r="B40" t="s">
        <v>181</v>
      </c>
      <c r="C40">
        <v>1100907</v>
      </c>
      <c r="D40">
        <v>299</v>
      </c>
      <c r="E40">
        <v>307</v>
      </c>
      <c r="F40" s="3">
        <f t="shared" si="1"/>
        <v>2.6755852842809364E-2</v>
      </c>
    </row>
    <row r="41" spans="1:6" x14ac:dyDescent="0.25">
      <c r="A41" t="s">
        <v>178</v>
      </c>
      <c r="B41" t="s">
        <v>181</v>
      </c>
      <c r="C41">
        <v>1100908</v>
      </c>
      <c r="D41">
        <v>340</v>
      </c>
      <c r="E41">
        <v>340</v>
      </c>
      <c r="F41" s="3">
        <f t="shared" si="1"/>
        <v>0</v>
      </c>
    </row>
    <row r="42" spans="1:6" x14ac:dyDescent="0.25">
      <c r="A42" t="s">
        <v>178</v>
      </c>
      <c r="B42" t="s">
        <v>181</v>
      </c>
      <c r="C42">
        <v>1100909</v>
      </c>
      <c r="D42">
        <v>323</v>
      </c>
      <c r="E42">
        <v>351</v>
      </c>
      <c r="F42" s="3">
        <f t="shared" si="1"/>
        <v>8.6687306501547989E-2</v>
      </c>
    </row>
    <row r="43" spans="1:6" x14ac:dyDescent="0.25">
      <c r="A43" t="s">
        <v>178</v>
      </c>
      <c r="B43" t="s">
        <v>181</v>
      </c>
      <c r="C43">
        <v>1100910</v>
      </c>
      <c r="D43">
        <v>337</v>
      </c>
      <c r="E43">
        <v>373</v>
      </c>
      <c r="F43" s="3">
        <f t="shared" si="1"/>
        <v>0.10682492581602374</v>
      </c>
    </row>
    <row r="44" spans="1:6" x14ac:dyDescent="0.25">
      <c r="A44" t="s">
        <v>178</v>
      </c>
      <c r="B44" t="s">
        <v>181</v>
      </c>
      <c r="C44">
        <v>1100911</v>
      </c>
      <c r="D44">
        <v>283</v>
      </c>
      <c r="E44">
        <v>283</v>
      </c>
      <c r="F44" s="3">
        <f t="shared" si="1"/>
        <v>0</v>
      </c>
    </row>
    <row r="45" spans="1:6" x14ac:dyDescent="0.25">
      <c r="A45" t="s">
        <v>178</v>
      </c>
      <c r="B45" t="s">
        <v>181</v>
      </c>
      <c r="C45">
        <v>1100912</v>
      </c>
      <c r="D45">
        <v>211</v>
      </c>
      <c r="E45">
        <v>211</v>
      </c>
      <c r="F45" s="3">
        <f t="shared" si="1"/>
        <v>0</v>
      </c>
    </row>
    <row r="46" spans="1:6" x14ac:dyDescent="0.25">
      <c r="A46" t="s">
        <v>178</v>
      </c>
      <c r="B46" t="s">
        <v>181</v>
      </c>
      <c r="C46">
        <v>1100913</v>
      </c>
      <c r="D46">
        <v>468</v>
      </c>
      <c r="E46">
        <v>463</v>
      </c>
      <c r="F46" s="3">
        <f t="shared" si="1"/>
        <v>-1.0683760683760684E-2</v>
      </c>
    </row>
    <row r="47" spans="1:6" x14ac:dyDescent="0.25">
      <c r="A47" t="s">
        <v>178</v>
      </c>
      <c r="B47" t="s">
        <v>181</v>
      </c>
      <c r="C47">
        <v>1100914</v>
      </c>
      <c r="D47">
        <v>319</v>
      </c>
      <c r="E47">
        <v>316</v>
      </c>
      <c r="F47" s="3">
        <f t="shared" si="1"/>
        <v>-9.4043887147335428E-3</v>
      </c>
    </row>
    <row r="48" spans="1:6" x14ac:dyDescent="0.25">
      <c r="A48" t="s">
        <v>178</v>
      </c>
      <c r="B48" t="s">
        <v>181</v>
      </c>
      <c r="C48">
        <v>1100915</v>
      </c>
      <c r="D48">
        <v>468</v>
      </c>
      <c r="E48">
        <v>478</v>
      </c>
      <c r="F48" s="3">
        <f t="shared" si="1"/>
        <v>2.1367521367521368E-2</v>
      </c>
    </row>
    <row r="49" spans="1:6" x14ac:dyDescent="0.25">
      <c r="A49" t="s">
        <v>178</v>
      </c>
      <c r="B49" t="s">
        <v>181</v>
      </c>
      <c r="C49">
        <v>1100916</v>
      </c>
      <c r="D49">
        <v>321</v>
      </c>
      <c r="E49">
        <v>337</v>
      </c>
      <c r="F49" s="3">
        <f t="shared" si="1"/>
        <v>4.9844236760124609E-2</v>
      </c>
    </row>
    <row r="50" spans="1:6" x14ac:dyDescent="0.25">
      <c r="A50" t="s">
        <v>178</v>
      </c>
      <c r="B50" t="s">
        <v>181</v>
      </c>
      <c r="C50">
        <v>1100917</v>
      </c>
      <c r="D50">
        <v>186</v>
      </c>
      <c r="E50">
        <v>193</v>
      </c>
      <c r="F50" s="3">
        <f t="shared" si="1"/>
        <v>3.7634408602150539E-2</v>
      </c>
    </row>
    <row r="51" spans="1:6" x14ac:dyDescent="0.25">
      <c r="A51" t="s">
        <v>178</v>
      </c>
      <c r="B51" t="s">
        <v>181</v>
      </c>
      <c r="C51">
        <v>1100918</v>
      </c>
      <c r="D51">
        <v>400</v>
      </c>
      <c r="E51">
        <v>404</v>
      </c>
      <c r="F51" s="3">
        <f t="shared" si="1"/>
        <v>0.01</v>
      </c>
    </row>
    <row r="52" spans="1:6" x14ac:dyDescent="0.25">
      <c r="A52" t="s">
        <v>178</v>
      </c>
      <c r="B52" t="s">
        <v>181</v>
      </c>
      <c r="C52">
        <v>1100919</v>
      </c>
      <c r="D52">
        <v>301</v>
      </c>
      <c r="E52">
        <v>313</v>
      </c>
      <c r="F52" s="3">
        <f t="shared" si="1"/>
        <v>3.9867109634551492E-2</v>
      </c>
    </row>
    <row r="53" spans="1:6" x14ac:dyDescent="0.25">
      <c r="A53" t="s">
        <v>178</v>
      </c>
      <c r="B53" t="s">
        <v>181</v>
      </c>
      <c r="C53">
        <v>1100920</v>
      </c>
      <c r="D53">
        <v>238</v>
      </c>
      <c r="E53">
        <v>239</v>
      </c>
      <c r="F53" s="3">
        <f t="shared" si="1"/>
        <v>4.2016806722689074E-3</v>
      </c>
    </row>
    <row r="54" spans="1:6" x14ac:dyDescent="0.25">
      <c r="A54" t="s">
        <v>178</v>
      </c>
      <c r="B54" t="s">
        <v>181</v>
      </c>
      <c r="C54">
        <v>1100921</v>
      </c>
      <c r="D54">
        <v>229</v>
      </c>
      <c r="E54">
        <v>235</v>
      </c>
      <c r="F54" s="3">
        <f t="shared" si="1"/>
        <v>2.6200873362445413E-2</v>
      </c>
    </row>
    <row r="55" spans="1:6" x14ac:dyDescent="0.25">
      <c r="A55" t="s">
        <v>178</v>
      </c>
      <c r="B55" t="s">
        <v>181</v>
      </c>
      <c r="C55">
        <v>1100922</v>
      </c>
      <c r="D55">
        <v>467</v>
      </c>
      <c r="E55">
        <v>485</v>
      </c>
      <c r="F55" s="3">
        <f t="shared" si="1"/>
        <v>3.8543897216274089E-2</v>
      </c>
    </row>
    <row r="56" spans="1:6" x14ac:dyDescent="0.25">
      <c r="A56" t="s">
        <v>178</v>
      </c>
      <c r="B56" t="s">
        <v>182</v>
      </c>
      <c r="C56">
        <v>1101001</v>
      </c>
      <c r="D56">
        <v>102</v>
      </c>
      <c r="E56">
        <v>106</v>
      </c>
      <c r="F56" s="3">
        <f t="shared" si="1"/>
        <v>3.9215686274509803E-2</v>
      </c>
    </row>
    <row r="57" spans="1:6" x14ac:dyDescent="0.25">
      <c r="A57" t="s">
        <v>178</v>
      </c>
      <c r="B57" t="s">
        <v>182</v>
      </c>
      <c r="C57">
        <v>1101002</v>
      </c>
      <c r="D57">
        <v>304</v>
      </c>
      <c r="E57">
        <v>336</v>
      </c>
      <c r="F57" s="3">
        <f t="shared" si="1"/>
        <v>0.10526315789473684</v>
      </c>
    </row>
    <row r="58" spans="1:6" x14ac:dyDescent="0.25">
      <c r="A58" t="s">
        <v>178</v>
      </c>
      <c r="B58" t="s">
        <v>182</v>
      </c>
      <c r="C58">
        <v>1101003</v>
      </c>
      <c r="D58">
        <v>264</v>
      </c>
      <c r="E58">
        <v>262</v>
      </c>
      <c r="F58" s="3">
        <f t="shared" si="1"/>
        <v>-7.575757575757576E-3</v>
      </c>
    </row>
    <row r="59" spans="1:6" x14ac:dyDescent="0.25">
      <c r="A59" t="s">
        <v>178</v>
      </c>
      <c r="B59" t="s">
        <v>182</v>
      </c>
      <c r="C59">
        <v>1101004</v>
      </c>
      <c r="D59">
        <v>202</v>
      </c>
      <c r="E59">
        <v>233</v>
      </c>
      <c r="F59" s="3">
        <f t="shared" si="1"/>
        <v>0.15346534653465346</v>
      </c>
    </row>
    <row r="60" spans="1:6" x14ac:dyDescent="0.25">
      <c r="A60" t="s">
        <v>178</v>
      </c>
      <c r="B60" t="s">
        <v>182</v>
      </c>
      <c r="C60">
        <v>1101005</v>
      </c>
      <c r="D60">
        <v>535</v>
      </c>
      <c r="E60">
        <v>729</v>
      </c>
      <c r="F60" s="3">
        <f t="shared" si="1"/>
        <v>0.36261682242990656</v>
      </c>
    </row>
    <row r="61" spans="1:6" x14ac:dyDescent="0.25">
      <c r="A61" t="s">
        <v>178</v>
      </c>
      <c r="B61" t="s">
        <v>182</v>
      </c>
      <c r="C61">
        <v>1101006</v>
      </c>
      <c r="D61">
        <v>274</v>
      </c>
      <c r="E61">
        <v>271</v>
      </c>
      <c r="F61" s="3">
        <f t="shared" si="1"/>
        <v>-1.0948905109489052E-2</v>
      </c>
    </row>
    <row r="62" spans="1:6" x14ac:dyDescent="0.25">
      <c r="A62" t="s">
        <v>178</v>
      </c>
      <c r="B62" t="s">
        <v>182</v>
      </c>
      <c r="C62">
        <v>1101007</v>
      </c>
      <c r="D62">
        <v>177</v>
      </c>
      <c r="E62">
        <v>183</v>
      </c>
      <c r="F62" s="3">
        <f t="shared" si="1"/>
        <v>3.3898305084745763E-2</v>
      </c>
    </row>
    <row r="63" spans="1:6" x14ac:dyDescent="0.25">
      <c r="A63" t="s">
        <v>178</v>
      </c>
      <c r="B63" t="s">
        <v>182</v>
      </c>
      <c r="C63">
        <v>1101008</v>
      </c>
      <c r="D63">
        <v>248</v>
      </c>
      <c r="E63">
        <v>263</v>
      </c>
      <c r="F63" s="3">
        <f t="shared" si="1"/>
        <v>6.0483870967741937E-2</v>
      </c>
    </row>
    <row r="64" spans="1:6" x14ac:dyDescent="0.25">
      <c r="A64" t="s">
        <v>178</v>
      </c>
      <c r="B64" t="s">
        <v>182</v>
      </c>
      <c r="C64">
        <v>1101009</v>
      </c>
      <c r="D64">
        <v>272</v>
      </c>
      <c r="E64">
        <v>285</v>
      </c>
      <c r="F64" s="3">
        <f t="shared" si="1"/>
        <v>4.779411764705882E-2</v>
      </c>
    </row>
    <row r="65" spans="1:6" x14ac:dyDescent="0.25">
      <c r="A65" t="s">
        <v>178</v>
      </c>
      <c r="B65" t="s">
        <v>182</v>
      </c>
      <c r="C65">
        <v>1101010</v>
      </c>
      <c r="D65">
        <v>221</v>
      </c>
      <c r="E65">
        <v>237</v>
      </c>
      <c r="F65" s="3">
        <f t="shared" si="1"/>
        <v>7.2398190045248875E-2</v>
      </c>
    </row>
    <row r="66" spans="1:6" x14ac:dyDescent="0.25">
      <c r="A66" t="s">
        <v>178</v>
      </c>
      <c r="B66" t="s">
        <v>182</v>
      </c>
      <c r="C66">
        <v>1101011</v>
      </c>
      <c r="D66">
        <v>34</v>
      </c>
      <c r="E66">
        <v>36</v>
      </c>
      <c r="F66" s="3">
        <f t="shared" si="1"/>
        <v>5.8823529411764705E-2</v>
      </c>
    </row>
    <row r="67" spans="1:6" x14ac:dyDescent="0.25">
      <c r="A67" t="s">
        <v>178</v>
      </c>
      <c r="B67" t="s">
        <v>182</v>
      </c>
      <c r="C67">
        <v>1101012</v>
      </c>
      <c r="D67">
        <v>56</v>
      </c>
      <c r="E67">
        <v>62</v>
      </c>
      <c r="F67" s="3">
        <f t="shared" si="1"/>
        <v>0.10714285714285714</v>
      </c>
    </row>
    <row r="68" spans="1:6" x14ac:dyDescent="0.25">
      <c r="A68" t="s">
        <v>178</v>
      </c>
      <c r="B68" t="s">
        <v>182</v>
      </c>
      <c r="C68">
        <v>1101013</v>
      </c>
      <c r="D68">
        <v>1</v>
      </c>
      <c r="E68">
        <v>1</v>
      </c>
      <c r="F68" s="3">
        <f t="shared" si="1"/>
        <v>0</v>
      </c>
    </row>
    <row r="69" spans="1:6" x14ac:dyDescent="0.25">
      <c r="A69" t="s">
        <v>178</v>
      </c>
      <c r="B69" t="s">
        <v>182</v>
      </c>
      <c r="C69">
        <v>1101014</v>
      </c>
      <c r="D69">
        <v>141</v>
      </c>
      <c r="E69">
        <v>145</v>
      </c>
      <c r="F69" s="3">
        <f t="shared" si="1"/>
        <v>2.8368794326241134E-2</v>
      </c>
    </row>
    <row r="70" spans="1:6" x14ac:dyDescent="0.25">
      <c r="A70" t="s">
        <v>178</v>
      </c>
      <c r="B70" t="s">
        <v>182</v>
      </c>
      <c r="C70">
        <v>1101015</v>
      </c>
      <c r="D70">
        <v>354</v>
      </c>
      <c r="E70">
        <v>348</v>
      </c>
      <c r="F70" s="3">
        <f t="shared" si="1"/>
        <v>-1.6949152542372881E-2</v>
      </c>
    </row>
    <row r="71" spans="1:6" x14ac:dyDescent="0.25">
      <c r="A71" t="s">
        <v>178</v>
      </c>
      <c r="B71" t="s">
        <v>183</v>
      </c>
      <c r="C71">
        <v>1101101</v>
      </c>
      <c r="D71">
        <v>379</v>
      </c>
      <c r="E71">
        <v>397</v>
      </c>
      <c r="F71" s="3">
        <f t="shared" si="1"/>
        <v>4.7493403693931395E-2</v>
      </c>
    </row>
    <row r="72" spans="1:6" x14ac:dyDescent="0.25">
      <c r="A72" t="s">
        <v>178</v>
      </c>
      <c r="B72" t="s">
        <v>183</v>
      </c>
      <c r="C72">
        <v>1101102</v>
      </c>
      <c r="D72">
        <v>146</v>
      </c>
      <c r="E72">
        <v>145</v>
      </c>
      <c r="F72" s="3">
        <f t="shared" si="1"/>
        <v>-6.8493150684931503E-3</v>
      </c>
    </row>
    <row r="73" spans="1:6" x14ac:dyDescent="0.25">
      <c r="A73" t="s">
        <v>178</v>
      </c>
      <c r="B73" t="s">
        <v>183</v>
      </c>
      <c r="C73">
        <v>1101103</v>
      </c>
      <c r="D73">
        <v>197</v>
      </c>
      <c r="E73">
        <v>195</v>
      </c>
      <c r="F73" s="3">
        <f t="shared" si="1"/>
        <v>-1.015228426395939E-2</v>
      </c>
    </row>
    <row r="74" spans="1:6" x14ac:dyDescent="0.25">
      <c r="A74" t="s">
        <v>178</v>
      </c>
      <c r="B74" t="s">
        <v>183</v>
      </c>
      <c r="C74">
        <v>1101105</v>
      </c>
      <c r="D74">
        <v>386</v>
      </c>
      <c r="E74">
        <v>447</v>
      </c>
      <c r="F74" s="3">
        <f t="shared" si="1"/>
        <v>0.15803108808290156</v>
      </c>
    </row>
    <row r="75" spans="1:6" x14ac:dyDescent="0.25">
      <c r="A75" t="s">
        <v>178</v>
      </c>
      <c r="B75" t="s">
        <v>183</v>
      </c>
      <c r="C75">
        <v>1101106</v>
      </c>
      <c r="D75">
        <v>272</v>
      </c>
      <c r="E75">
        <v>283</v>
      </c>
      <c r="F75" s="3">
        <f t="shared" si="1"/>
        <v>4.0441176470588237E-2</v>
      </c>
    </row>
    <row r="76" spans="1:6" x14ac:dyDescent="0.25">
      <c r="A76" t="s">
        <v>178</v>
      </c>
      <c r="B76" t="s">
        <v>183</v>
      </c>
      <c r="C76">
        <v>1101107</v>
      </c>
      <c r="D76">
        <v>259</v>
      </c>
      <c r="E76">
        <v>256</v>
      </c>
      <c r="F76" s="3">
        <f t="shared" si="1"/>
        <v>-1.1583011583011582E-2</v>
      </c>
    </row>
    <row r="77" spans="1:6" x14ac:dyDescent="0.25">
      <c r="A77" t="s">
        <v>178</v>
      </c>
      <c r="B77" t="s">
        <v>183</v>
      </c>
      <c r="C77">
        <v>1101108</v>
      </c>
      <c r="D77">
        <v>300</v>
      </c>
      <c r="E77">
        <v>331</v>
      </c>
      <c r="F77" s="3">
        <f t="shared" si="1"/>
        <v>0.10333333333333333</v>
      </c>
    </row>
    <row r="78" spans="1:6" x14ac:dyDescent="0.25">
      <c r="A78" t="s">
        <v>178</v>
      </c>
      <c r="B78" t="s">
        <v>183</v>
      </c>
      <c r="C78">
        <v>1101109</v>
      </c>
      <c r="D78">
        <v>226</v>
      </c>
      <c r="E78">
        <v>226</v>
      </c>
      <c r="F78" s="3">
        <f t="shared" si="1"/>
        <v>0</v>
      </c>
    </row>
    <row r="79" spans="1:6" x14ac:dyDescent="0.25">
      <c r="A79" t="s">
        <v>178</v>
      </c>
      <c r="B79" t="s">
        <v>183</v>
      </c>
      <c r="C79">
        <v>1101110</v>
      </c>
      <c r="D79">
        <v>255</v>
      </c>
      <c r="E79">
        <v>254</v>
      </c>
      <c r="F79" s="3">
        <f t="shared" si="1"/>
        <v>-3.9215686274509803E-3</v>
      </c>
    </row>
    <row r="80" spans="1:6" x14ac:dyDescent="0.25">
      <c r="A80" t="s">
        <v>178</v>
      </c>
      <c r="B80" t="s">
        <v>183</v>
      </c>
      <c r="C80">
        <v>1101111</v>
      </c>
      <c r="D80">
        <v>322</v>
      </c>
      <c r="E80">
        <v>347</v>
      </c>
      <c r="F80" s="3">
        <f t="shared" ref="F80:F143" si="2">(E80-D80)/D80</f>
        <v>7.7639751552795025E-2</v>
      </c>
    </row>
    <row r="81" spans="1:6" x14ac:dyDescent="0.25">
      <c r="A81" t="s">
        <v>178</v>
      </c>
      <c r="B81" t="s">
        <v>183</v>
      </c>
      <c r="C81">
        <v>1101112</v>
      </c>
      <c r="D81">
        <v>143</v>
      </c>
      <c r="E81">
        <v>145</v>
      </c>
      <c r="F81" s="3">
        <f t="shared" si="2"/>
        <v>1.3986013986013986E-2</v>
      </c>
    </row>
    <row r="82" spans="1:6" x14ac:dyDescent="0.25">
      <c r="A82" t="s">
        <v>178</v>
      </c>
      <c r="B82" t="s">
        <v>183</v>
      </c>
      <c r="C82">
        <v>1101113</v>
      </c>
      <c r="D82">
        <v>77</v>
      </c>
      <c r="E82">
        <v>77</v>
      </c>
      <c r="F82" s="3">
        <f t="shared" si="2"/>
        <v>0</v>
      </c>
    </row>
    <row r="83" spans="1:6" x14ac:dyDescent="0.25">
      <c r="A83" t="s">
        <v>178</v>
      </c>
      <c r="B83" t="s">
        <v>183</v>
      </c>
      <c r="C83">
        <v>1101114</v>
      </c>
      <c r="D83">
        <v>232</v>
      </c>
      <c r="E83">
        <v>232</v>
      </c>
      <c r="F83" s="3">
        <f t="shared" si="2"/>
        <v>0</v>
      </c>
    </row>
    <row r="84" spans="1:6" x14ac:dyDescent="0.25">
      <c r="A84" t="s">
        <v>178</v>
      </c>
      <c r="B84" t="s">
        <v>183</v>
      </c>
      <c r="C84">
        <v>1101115</v>
      </c>
      <c r="D84">
        <v>212</v>
      </c>
      <c r="E84">
        <v>233</v>
      </c>
      <c r="F84" s="3">
        <f t="shared" si="2"/>
        <v>9.9056603773584911E-2</v>
      </c>
    </row>
    <row r="85" spans="1:6" x14ac:dyDescent="0.25">
      <c r="A85" t="s">
        <v>178</v>
      </c>
      <c r="B85" t="s">
        <v>183</v>
      </c>
      <c r="C85">
        <v>1101116</v>
      </c>
      <c r="D85">
        <v>241</v>
      </c>
      <c r="E85">
        <v>241</v>
      </c>
      <c r="F85" s="3">
        <f t="shared" si="2"/>
        <v>0</v>
      </c>
    </row>
    <row r="86" spans="1:6" x14ac:dyDescent="0.25">
      <c r="A86" t="s">
        <v>178</v>
      </c>
      <c r="B86" t="s">
        <v>183</v>
      </c>
      <c r="C86">
        <v>1101117</v>
      </c>
      <c r="D86">
        <v>180</v>
      </c>
      <c r="E86">
        <v>183</v>
      </c>
      <c r="F86" s="3">
        <f t="shared" si="2"/>
        <v>1.6666666666666666E-2</v>
      </c>
    </row>
    <row r="87" spans="1:6" x14ac:dyDescent="0.25">
      <c r="A87" t="s">
        <v>178</v>
      </c>
      <c r="B87" t="s">
        <v>183</v>
      </c>
      <c r="C87">
        <v>1101119</v>
      </c>
      <c r="D87">
        <v>260</v>
      </c>
      <c r="E87">
        <v>256</v>
      </c>
      <c r="F87" s="3">
        <f t="shared" si="2"/>
        <v>-1.5384615384615385E-2</v>
      </c>
    </row>
    <row r="88" spans="1:6" x14ac:dyDescent="0.25">
      <c r="A88" t="s">
        <v>178</v>
      </c>
      <c r="B88" t="s">
        <v>183</v>
      </c>
      <c r="C88">
        <v>1101120</v>
      </c>
      <c r="D88">
        <v>382</v>
      </c>
      <c r="E88">
        <v>379</v>
      </c>
      <c r="F88" s="3">
        <f t="shared" si="2"/>
        <v>-7.8534031413612562E-3</v>
      </c>
    </row>
    <row r="89" spans="1:6" x14ac:dyDescent="0.25">
      <c r="A89" t="s">
        <v>178</v>
      </c>
      <c r="B89" t="s">
        <v>183</v>
      </c>
      <c r="C89">
        <v>1101121</v>
      </c>
      <c r="D89">
        <v>299</v>
      </c>
      <c r="E89">
        <v>307</v>
      </c>
      <c r="F89" s="3">
        <f t="shared" si="2"/>
        <v>2.6755852842809364E-2</v>
      </c>
    </row>
    <row r="90" spans="1:6" x14ac:dyDescent="0.25">
      <c r="A90" t="s">
        <v>178</v>
      </c>
      <c r="B90" t="s">
        <v>183</v>
      </c>
      <c r="C90">
        <v>1101122</v>
      </c>
      <c r="D90">
        <v>225</v>
      </c>
      <c r="E90">
        <v>238</v>
      </c>
      <c r="F90" s="3">
        <f t="shared" si="2"/>
        <v>5.7777777777777775E-2</v>
      </c>
    </row>
    <row r="91" spans="1:6" x14ac:dyDescent="0.25">
      <c r="A91" t="s">
        <v>178</v>
      </c>
      <c r="B91" t="s">
        <v>183</v>
      </c>
      <c r="C91">
        <v>1101123</v>
      </c>
      <c r="D91">
        <v>140</v>
      </c>
      <c r="E91">
        <v>157</v>
      </c>
      <c r="F91" s="3">
        <f t="shared" si="2"/>
        <v>0.12142857142857143</v>
      </c>
    </row>
    <row r="92" spans="1:6" x14ac:dyDescent="0.25">
      <c r="A92" t="s">
        <v>178</v>
      </c>
      <c r="B92" t="s">
        <v>183</v>
      </c>
      <c r="C92">
        <v>1101124</v>
      </c>
      <c r="D92">
        <v>581</v>
      </c>
      <c r="E92">
        <v>699</v>
      </c>
      <c r="F92" s="3">
        <f t="shared" si="2"/>
        <v>0.20309810671256454</v>
      </c>
    </row>
    <row r="93" spans="1:6" x14ac:dyDescent="0.25">
      <c r="A93" t="s">
        <v>178</v>
      </c>
      <c r="B93" t="s">
        <v>183</v>
      </c>
      <c r="C93">
        <v>1101125</v>
      </c>
      <c r="D93">
        <v>367</v>
      </c>
      <c r="E93">
        <v>364</v>
      </c>
      <c r="F93" s="3">
        <f t="shared" si="2"/>
        <v>-8.1743869209809257E-3</v>
      </c>
    </row>
    <row r="94" spans="1:6" x14ac:dyDescent="0.25">
      <c r="A94" t="s">
        <v>178</v>
      </c>
      <c r="B94" t="s">
        <v>183</v>
      </c>
      <c r="C94">
        <v>1101126</v>
      </c>
      <c r="D94">
        <v>357</v>
      </c>
      <c r="E94">
        <v>370</v>
      </c>
      <c r="F94" s="3">
        <f t="shared" si="2"/>
        <v>3.6414565826330535E-2</v>
      </c>
    </row>
    <row r="95" spans="1:6" x14ac:dyDescent="0.25">
      <c r="A95" t="s">
        <v>178</v>
      </c>
      <c r="B95" t="s">
        <v>183</v>
      </c>
      <c r="C95">
        <v>1101128</v>
      </c>
      <c r="D95">
        <v>197</v>
      </c>
      <c r="E95">
        <v>220</v>
      </c>
      <c r="F95" s="3">
        <f t="shared" si="2"/>
        <v>0.116751269035533</v>
      </c>
    </row>
    <row r="96" spans="1:6" x14ac:dyDescent="0.25">
      <c r="A96" t="s">
        <v>178</v>
      </c>
      <c r="B96" t="s">
        <v>183</v>
      </c>
      <c r="C96">
        <v>1101129</v>
      </c>
      <c r="D96">
        <v>252</v>
      </c>
      <c r="E96">
        <v>264</v>
      </c>
      <c r="F96" s="3">
        <f t="shared" si="2"/>
        <v>4.7619047619047616E-2</v>
      </c>
    </row>
    <row r="97" spans="1:6" x14ac:dyDescent="0.25">
      <c r="A97" t="s">
        <v>178</v>
      </c>
      <c r="B97" t="s">
        <v>183</v>
      </c>
      <c r="C97">
        <v>1101137</v>
      </c>
      <c r="D97">
        <v>122</v>
      </c>
      <c r="E97">
        <v>122</v>
      </c>
      <c r="F97" s="3">
        <f t="shared" si="2"/>
        <v>0</v>
      </c>
    </row>
    <row r="98" spans="1:6" x14ac:dyDescent="0.25">
      <c r="A98" t="s">
        <v>178</v>
      </c>
      <c r="B98" t="s">
        <v>183</v>
      </c>
      <c r="C98">
        <v>1101138</v>
      </c>
      <c r="D98">
        <v>426</v>
      </c>
      <c r="E98">
        <v>502</v>
      </c>
      <c r="F98" s="3">
        <f t="shared" si="2"/>
        <v>0.17840375586854459</v>
      </c>
    </row>
    <row r="99" spans="1:6" x14ac:dyDescent="0.25">
      <c r="A99" t="s">
        <v>178</v>
      </c>
      <c r="B99" t="s">
        <v>184</v>
      </c>
      <c r="C99">
        <v>1101201</v>
      </c>
      <c r="D99">
        <v>140</v>
      </c>
      <c r="E99">
        <v>147</v>
      </c>
      <c r="F99" s="3">
        <f t="shared" si="2"/>
        <v>0.05</v>
      </c>
    </row>
    <row r="100" spans="1:6" x14ac:dyDescent="0.25">
      <c r="A100" t="s">
        <v>178</v>
      </c>
      <c r="B100" t="s">
        <v>184</v>
      </c>
      <c r="C100">
        <v>1101202</v>
      </c>
      <c r="D100">
        <v>172</v>
      </c>
      <c r="E100">
        <v>185</v>
      </c>
      <c r="F100" s="3">
        <f t="shared" si="2"/>
        <v>7.5581395348837205E-2</v>
      </c>
    </row>
    <row r="101" spans="1:6" x14ac:dyDescent="0.25">
      <c r="A101" t="s">
        <v>178</v>
      </c>
      <c r="B101" t="s">
        <v>184</v>
      </c>
      <c r="C101">
        <v>1101203</v>
      </c>
      <c r="D101">
        <v>370</v>
      </c>
      <c r="E101">
        <v>401</v>
      </c>
      <c r="F101" s="3">
        <f t="shared" si="2"/>
        <v>8.3783783783783788E-2</v>
      </c>
    </row>
    <row r="102" spans="1:6" x14ac:dyDescent="0.25">
      <c r="A102" t="s">
        <v>178</v>
      </c>
      <c r="B102" t="s">
        <v>184</v>
      </c>
      <c r="C102">
        <v>1101204</v>
      </c>
      <c r="D102">
        <v>208</v>
      </c>
      <c r="E102">
        <v>225</v>
      </c>
      <c r="F102" s="3">
        <f t="shared" si="2"/>
        <v>8.1730769230769232E-2</v>
      </c>
    </row>
    <row r="103" spans="1:6" x14ac:dyDescent="0.25">
      <c r="A103" t="s">
        <v>178</v>
      </c>
      <c r="B103" t="s">
        <v>184</v>
      </c>
      <c r="C103">
        <v>1101205</v>
      </c>
      <c r="D103">
        <v>212</v>
      </c>
      <c r="E103">
        <v>242</v>
      </c>
      <c r="F103" s="3">
        <f t="shared" si="2"/>
        <v>0.14150943396226415</v>
      </c>
    </row>
    <row r="104" spans="1:6" x14ac:dyDescent="0.25">
      <c r="A104" t="s">
        <v>178</v>
      </c>
      <c r="B104" t="s">
        <v>184</v>
      </c>
      <c r="C104">
        <v>1101206</v>
      </c>
      <c r="D104">
        <v>243</v>
      </c>
      <c r="E104">
        <v>259</v>
      </c>
      <c r="F104" s="3">
        <f t="shared" si="2"/>
        <v>6.584362139917696E-2</v>
      </c>
    </row>
    <row r="105" spans="1:6" x14ac:dyDescent="0.25">
      <c r="A105" t="s">
        <v>178</v>
      </c>
      <c r="B105" t="s">
        <v>184</v>
      </c>
      <c r="C105">
        <v>1101207</v>
      </c>
      <c r="D105">
        <v>163</v>
      </c>
      <c r="E105">
        <v>174</v>
      </c>
      <c r="F105" s="3">
        <f t="shared" si="2"/>
        <v>6.7484662576687116E-2</v>
      </c>
    </row>
    <row r="106" spans="1:6" x14ac:dyDescent="0.25">
      <c r="A106" t="s">
        <v>178</v>
      </c>
      <c r="B106" t="s">
        <v>184</v>
      </c>
      <c r="C106">
        <v>1101208</v>
      </c>
      <c r="D106">
        <v>332</v>
      </c>
      <c r="E106">
        <v>370</v>
      </c>
      <c r="F106" s="3">
        <f t="shared" si="2"/>
        <v>0.1144578313253012</v>
      </c>
    </row>
    <row r="107" spans="1:6" x14ac:dyDescent="0.25">
      <c r="A107" t="s">
        <v>178</v>
      </c>
      <c r="B107" t="s">
        <v>184</v>
      </c>
      <c r="C107">
        <v>1101209</v>
      </c>
      <c r="D107">
        <v>501</v>
      </c>
      <c r="E107">
        <v>598</v>
      </c>
      <c r="F107" s="3">
        <f t="shared" si="2"/>
        <v>0.19361277445109781</v>
      </c>
    </row>
    <row r="108" spans="1:6" x14ac:dyDescent="0.25">
      <c r="A108" t="s">
        <v>178</v>
      </c>
      <c r="B108" t="s">
        <v>184</v>
      </c>
      <c r="C108">
        <v>1101210</v>
      </c>
      <c r="D108">
        <v>336</v>
      </c>
      <c r="E108">
        <v>371</v>
      </c>
      <c r="F108" s="3">
        <f t="shared" si="2"/>
        <v>0.10416666666666667</v>
      </c>
    </row>
    <row r="109" spans="1:6" x14ac:dyDescent="0.25">
      <c r="A109" t="s">
        <v>178</v>
      </c>
      <c r="B109" t="s">
        <v>184</v>
      </c>
      <c r="C109">
        <v>1101211</v>
      </c>
      <c r="D109">
        <v>377</v>
      </c>
      <c r="E109">
        <v>403</v>
      </c>
      <c r="F109" s="3">
        <f t="shared" si="2"/>
        <v>6.8965517241379309E-2</v>
      </c>
    </row>
    <row r="110" spans="1:6" x14ac:dyDescent="0.25">
      <c r="A110" t="s">
        <v>178</v>
      </c>
      <c r="B110" t="s">
        <v>184</v>
      </c>
      <c r="C110">
        <v>1101212</v>
      </c>
      <c r="D110">
        <v>193</v>
      </c>
      <c r="E110">
        <v>194</v>
      </c>
      <c r="F110" s="3">
        <f t="shared" si="2"/>
        <v>5.1813471502590676E-3</v>
      </c>
    </row>
    <row r="111" spans="1:6" x14ac:dyDescent="0.25">
      <c r="A111" t="s">
        <v>178</v>
      </c>
      <c r="B111" t="s">
        <v>184</v>
      </c>
      <c r="C111">
        <v>1101213</v>
      </c>
      <c r="D111">
        <v>387</v>
      </c>
      <c r="E111">
        <v>420</v>
      </c>
      <c r="F111" s="3">
        <f t="shared" si="2"/>
        <v>8.5271317829457363E-2</v>
      </c>
    </row>
    <row r="112" spans="1:6" x14ac:dyDescent="0.25">
      <c r="A112" t="s">
        <v>178</v>
      </c>
      <c r="B112" t="s">
        <v>184</v>
      </c>
      <c r="C112">
        <v>1101214</v>
      </c>
      <c r="D112">
        <v>375</v>
      </c>
      <c r="E112">
        <v>425</v>
      </c>
      <c r="F112" s="3">
        <f t="shared" si="2"/>
        <v>0.13333333333333333</v>
      </c>
    </row>
    <row r="113" spans="1:6" x14ac:dyDescent="0.25">
      <c r="A113" t="s">
        <v>178</v>
      </c>
      <c r="B113" t="s">
        <v>184</v>
      </c>
      <c r="C113">
        <v>1101215</v>
      </c>
      <c r="D113">
        <v>319</v>
      </c>
      <c r="E113">
        <v>323</v>
      </c>
      <c r="F113" s="3">
        <f t="shared" si="2"/>
        <v>1.2539184952978056E-2</v>
      </c>
    </row>
    <row r="114" spans="1:6" x14ac:dyDescent="0.25">
      <c r="A114" t="s">
        <v>178</v>
      </c>
      <c r="B114" t="s">
        <v>184</v>
      </c>
      <c r="C114">
        <v>1101216</v>
      </c>
      <c r="D114">
        <v>228</v>
      </c>
      <c r="E114">
        <v>242</v>
      </c>
      <c r="F114" s="3">
        <f t="shared" si="2"/>
        <v>6.1403508771929821E-2</v>
      </c>
    </row>
    <row r="115" spans="1:6" x14ac:dyDescent="0.25">
      <c r="A115" t="s">
        <v>178</v>
      </c>
      <c r="B115" t="s">
        <v>184</v>
      </c>
      <c r="C115">
        <v>1101217</v>
      </c>
      <c r="D115">
        <v>26</v>
      </c>
      <c r="E115">
        <v>29</v>
      </c>
      <c r="F115" s="3">
        <f t="shared" si="2"/>
        <v>0.11538461538461539</v>
      </c>
    </row>
    <row r="116" spans="1:6" x14ac:dyDescent="0.25">
      <c r="A116" t="s">
        <v>178</v>
      </c>
      <c r="B116" t="s">
        <v>184</v>
      </c>
      <c r="C116">
        <v>1101218</v>
      </c>
      <c r="D116">
        <v>323</v>
      </c>
      <c r="E116">
        <v>364</v>
      </c>
      <c r="F116" s="3">
        <f t="shared" si="2"/>
        <v>0.12693498452012383</v>
      </c>
    </row>
    <row r="117" spans="1:6" x14ac:dyDescent="0.25">
      <c r="A117" t="s">
        <v>178</v>
      </c>
      <c r="B117" t="s">
        <v>184</v>
      </c>
      <c r="C117">
        <v>1101219</v>
      </c>
      <c r="D117">
        <v>400</v>
      </c>
      <c r="E117">
        <v>419</v>
      </c>
      <c r="F117" s="3">
        <f t="shared" si="2"/>
        <v>4.7500000000000001E-2</v>
      </c>
    </row>
    <row r="118" spans="1:6" x14ac:dyDescent="0.25">
      <c r="A118" t="s">
        <v>178</v>
      </c>
      <c r="B118" t="s">
        <v>184</v>
      </c>
      <c r="C118">
        <v>1101220</v>
      </c>
      <c r="D118">
        <v>330</v>
      </c>
      <c r="E118">
        <v>335</v>
      </c>
      <c r="F118" s="3">
        <f t="shared" si="2"/>
        <v>1.5151515151515152E-2</v>
      </c>
    </row>
    <row r="119" spans="1:6" x14ac:dyDescent="0.25">
      <c r="A119" t="s">
        <v>178</v>
      </c>
      <c r="B119" t="s">
        <v>184</v>
      </c>
      <c r="C119">
        <v>1101221</v>
      </c>
      <c r="D119">
        <v>185</v>
      </c>
      <c r="E119">
        <v>213</v>
      </c>
      <c r="F119" s="3">
        <f t="shared" si="2"/>
        <v>0.15135135135135136</v>
      </c>
    </row>
    <row r="120" spans="1:6" x14ac:dyDescent="0.25">
      <c r="A120" t="s">
        <v>178</v>
      </c>
      <c r="B120" t="s">
        <v>184</v>
      </c>
      <c r="C120">
        <v>1101222</v>
      </c>
      <c r="D120">
        <v>367</v>
      </c>
      <c r="E120">
        <v>408</v>
      </c>
      <c r="F120" s="3">
        <f t="shared" si="2"/>
        <v>0.11171662125340599</v>
      </c>
    </row>
    <row r="121" spans="1:6" x14ac:dyDescent="0.25">
      <c r="A121" t="s">
        <v>178</v>
      </c>
      <c r="B121" t="s">
        <v>184</v>
      </c>
      <c r="C121">
        <v>1101223</v>
      </c>
      <c r="D121">
        <v>418</v>
      </c>
      <c r="E121">
        <v>440</v>
      </c>
      <c r="F121" s="3">
        <f t="shared" si="2"/>
        <v>5.2631578947368418E-2</v>
      </c>
    </row>
    <row r="122" spans="1:6" x14ac:dyDescent="0.25">
      <c r="A122" t="s">
        <v>178</v>
      </c>
      <c r="B122" t="s">
        <v>184</v>
      </c>
      <c r="C122">
        <v>1101224</v>
      </c>
      <c r="D122">
        <v>408</v>
      </c>
      <c r="E122">
        <v>413</v>
      </c>
      <c r="F122" s="3">
        <f t="shared" si="2"/>
        <v>1.2254901960784314E-2</v>
      </c>
    </row>
    <row r="123" spans="1:6" x14ac:dyDescent="0.25">
      <c r="A123" t="s">
        <v>178</v>
      </c>
      <c r="B123" t="s">
        <v>184</v>
      </c>
      <c r="C123">
        <v>1101225</v>
      </c>
      <c r="D123">
        <v>0</v>
      </c>
      <c r="E123">
        <v>0</v>
      </c>
      <c r="F123" s="3">
        <v>0</v>
      </c>
    </row>
    <row r="124" spans="1:6" x14ac:dyDescent="0.25">
      <c r="A124" t="s">
        <v>178</v>
      </c>
      <c r="B124" t="s">
        <v>184</v>
      </c>
      <c r="C124">
        <v>1101226</v>
      </c>
      <c r="D124">
        <v>0</v>
      </c>
      <c r="E124">
        <v>0</v>
      </c>
      <c r="F124" s="3">
        <v>0</v>
      </c>
    </row>
    <row r="125" spans="1:6" x14ac:dyDescent="0.25">
      <c r="A125" t="s">
        <v>178</v>
      </c>
      <c r="B125" t="s">
        <v>184</v>
      </c>
      <c r="C125">
        <v>1101227</v>
      </c>
      <c r="D125">
        <v>283</v>
      </c>
      <c r="E125">
        <v>295</v>
      </c>
      <c r="F125" s="3">
        <f t="shared" si="2"/>
        <v>4.2402826855123678E-2</v>
      </c>
    </row>
    <row r="126" spans="1:6" x14ac:dyDescent="0.25">
      <c r="A126" t="s">
        <v>178</v>
      </c>
      <c r="B126" t="s">
        <v>184</v>
      </c>
      <c r="C126">
        <v>1101228</v>
      </c>
      <c r="D126">
        <v>292</v>
      </c>
      <c r="E126">
        <v>297</v>
      </c>
      <c r="F126" s="3">
        <f t="shared" si="2"/>
        <v>1.7123287671232876E-2</v>
      </c>
    </row>
    <row r="127" spans="1:6" x14ac:dyDescent="0.25">
      <c r="A127" t="s">
        <v>178</v>
      </c>
      <c r="B127" t="s">
        <v>184</v>
      </c>
      <c r="C127">
        <v>1101229</v>
      </c>
      <c r="D127">
        <v>305</v>
      </c>
      <c r="E127">
        <v>309</v>
      </c>
      <c r="F127" s="3">
        <f t="shared" si="2"/>
        <v>1.3114754098360656E-2</v>
      </c>
    </row>
    <row r="128" spans="1:6" x14ac:dyDescent="0.25">
      <c r="A128" t="s">
        <v>178</v>
      </c>
      <c r="B128" t="s">
        <v>184</v>
      </c>
      <c r="C128">
        <v>1101230</v>
      </c>
      <c r="D128">
        <v>155</v>
      </c>
      <c r="E128">
        <v>174</v>
      </c>
      <c r="F128" s="3">
        <f t="shared" si="2"/>
        <v>0.12258064516129032</v>
      </c>
    </row>
    <row r="129" spans="1:6" x14ac:dyDescent="0.25">
      <c r="A129" t="s">
        <v>178</v>
      </c>
      <c r="B129" t="s">
        <v>184</v>
      </c>
      <c r="C129">
        <v>1101231</v>
      </c>
      <c r="D129">
        <v>237</v>
      </c>
      <c r="E129">
        <v>244</v>
      </c>
      <c r="F129" s="3">
        <f t="shared" si="2"/>
        <v>2.9535864978902954E-2</v>
      </c>
    </row>
    <row r="130" spans="1:6" x14ac:dyDescent="0.25">
      <c r="A130" t="s">
        <v>178</v>
      </c>
      <c r="B130" t="s">
        <v>184</v>
      </c>
      <c r="C130">
        <v>1101232</v>
      </c>
      <c r="D130">
        <v>329</v>
      </c>
      <c r="E130">
        <v>387</v>
      </c>
      <c r="F130" s="3">
        <f t="shared" si="2"/>
        <v>0.17629179331306991</v>
      </c>
    </row>
    <row r="131" spans="1:6" x14ac:dyDescent="0.25">
      <c r="A131" t="s">
        <v>178</v>
      </c>
      <c r="B131" t="s">
        <v>185</v>
      </c>
      <c r="C131">
        <v>1101301</v>
      </c>
      <c r="D131">
        <v>194</v>
      </c>
      <c r="E131">
        <v>189</v>
      </c>
      <c r="F131" s="3">
        <f t="shared" si="2"/>
        <v>-2.5773195876288658E-2</v>
      </c>
    </row>
    <row r="132" spans="1:6" x14ac:dyDescent="0.25">
      <c r="A132" t="s">
        <v>178</v>
      </c>
      <c r="B132" t="s">
        <v>185</v>
      </c>
      <c r="C132">
        <v>1101302</v>
      </c>
      <c r="D132">
        <v>324</v>
      </c>
      <c r="E132">
        <v>322</v>
      </c>
      <c r="F132" s="3">
        <f t="shared" si="2"/>
        <v>-6.1728395061728392E-3</v>
      </c>
    </row>
    <row r="133" spans="1:6" x14ac:dyDescent="0.25">
      <c r="A133" t="s">
        <v>178</v>
      </c>
      <c r="B133" t="s">
        <v>185</v>
      </c>
      <c r="C133">
        <v>1101303</v>
      </c>
      <c r="D133">
        <v>201</v>
      </c>
      <c r="E133">
        <v>260</v>
      </c>
      <c r="F133" s="3">
        <f t="shared" si="2"/>
        <v>0.29353233830845771</v>
      </c>
    </row>
    <row r="134" spans="1:6" x14ac:dyDescent="0.25">
      <c r="A134" t="s">
        <v>178</v>
      </c>
      <c r="B134" t="s">
        <v>185</v>
      </c>
      <c r="C134">
        <v>1101304</v>
      </c>
      <c r="D134">
        <v>305</v>
      </c>
      <c r="E134">
        <v>304</v>
      </c>
      <c r="F134" s="3">
        <f t="shared" si="2"/>
        <v>-3.2786885245901639E-3</v>
      </c>
    </row>
    <row r="135" spans="1:6" x14ac:dyDescent="0.25">
      <c r="A135" t="s">
        <v>178</v>
      </c>
      <c r="B135" t="s">
        <v>185</v>
      </c>
      <c r="C135">
        <v>1101305</v>
      </c>
      <c r="D135">
        <v>237</v>
      </c>
      <c r="E135">
        <v>233</v>
      </c>
      <c r="F135" s="3">
        <f t="shared" si="2"/>
        <v>-1.6877637130801686E-2</v>
      </c>
    </row>
    <row r="136" spans="1:6" x14ac:dyDescent="0.25">
      <c r="A136" t="s">
        <v>178</v>
      </c>
      <c r="B136" t="s">
        <v>185</v>
      </c>
      <c r="C136">
        <v>1101306</v>
      </c>
      <c r="D136">
        <v>152</v>
      </c>
      <c r="E136">
        <v>151</v>
      </c>
      <c r="F136" s="3">
        <f t="shared" si="2"/>
        <v>-6.5789473684210523E-3</v>
      </c>
    </row>
    <row r="137" spans="1:6" x14ac:dyDescent="0.25">
      <c r="A137" t="s">
        <v>178</v>
      </c>
      <c r="B137" t="s">
        <v>185</v>
      </c>
      <c r="C137">
        <v>1101307</v>
      </c>
      <c r="D137">
        <v>221</v>
      </c>
      <c r="E137">
        <v>215</v>
      </c>
      <c r="F137" s="3">
        <f t="shared" si="2"/>
        <v>-2.7149321266968326E-2</v>
      </c>
    </row>
    <row r="138" spans="1:6" x14ac:dyDescent="0.25">
      <c r="A138" t="s">
        <v>178</v>
      </c>
      <c r="B138" t="s">
        <v>185</v>
      </c>
      <c r="C138">
        <v>1101308</v>
      </c>
      <c r="D138">
        <v>192</v>
      </c>
      <c r="E138">
        <v>194</v>
      </c>
      <c r="F138" s="3">
        <f t="shared" si="2"/>
        <v>1.0416666666666666E-2</v>
      </c>
    </row>
    <row r="139" spans="1:6" x14ac:dyDescent="0.25">
      <c r="A139" t="s">
        <v>178</v>
      </c>
      <c r="B139" t="s">
        <v>186</v>
      </c>
      <c r="C139">
        <v>1101401</v>
      </c>
      <c r="D139">
        <v>218</v>
      </c>
      <c r="E139">
        <v>225</v>
      </c>
      <c r="F139" s="3">
        <f t="shared" si="2"/>
        <v>3.2110091743119268E-2</v>
      </c>
    </row>
    <row r="140" spans="1:6" x14ac:dyDescent="0.25">
      <c r="A140" t="s">
        <v>178</v>
      </c>
      <c r="B140" t="s">
        <v>186</v>
      </c>
      <c r="C140">
        <v>1101402</v>
      </c>
      <c r="D140">
        <v>243</v>
      </c>
      <c r="E140">
        <v>240</v>
      </c>
      <c r="F140" s="3">
        <f t="shared" si="2"/>
        <v>-1.2345679012345678E-2</v>
      </c>
    </row>
    <row r="141" spans="1:6" x14ac:dyDescent="0.25">
      <c r="A141" t="s">
        <v>178</v>
      </c>
      <c r="B141" t="s">
        <v>186</v>
      </c>
      <c r="C141">
        <v>1101403</v>
      </c>
      <c r="D141">
        <v>297</v>
      </c>
      <c r="E141">
        <v>295</v>
      </c>
      <c r="F141" s="3">
        <f t="shared" si="2"/>
        <v>-6.7340067340067337E-3</v>
      </c>
    </row>
    <row r="142" spans="1:6" x14ac:dyDescent="0.25">
      <c r="A142" t="s">
        <v>178</v>
      </c>
      <c r="B142" t="s">
        <v>186</v>
      </c>
      <c r="C142">
        <v>1101404</v>
      </c>
      <c r="D142">
        <v>345</v>
      </c>
      <c r="E142">
        <v>353</v>
      </c>
      <c r="F142" s="3">
        <f t="shared" si="2"/>
        <v>2.318840579710145E-2</v>
      </c>
    </row>
    <row r="143" spans="1:6" x14ac:dyDescent="0.25">
      <c r="A143" t="s">
        <v>178</v>
      </c>
      <c r="B143" t="s">
        <v>186</v>
      </c>
      <c r="C143">
        <v>1101405</v>
      </c>
      <c r="D143">
        <v>307</v>
      </c>
      <c r="E143">
        <v>316</v>
      </c>
      <c r="F143" s="3">
        <f t="shared" si="2"/>
        <v>2.9315960912052116E-2</v>
      </c>
    </row>
    <row r="144" spans="1:6" x14ac:dyDescent="0.25">
      <c r="A144" t="s">
        <v>178</v>
      </c>
      <c r="B144" t="s">
        <v>186</v>
      </c>
      <c r="C144">
        <v>1101406</v>
      </c>
      <c r="D144">
        <v>404</v>
      </c>
      <c r="E144">
        <v>434</v>
      </c>
      <c r="F144" s="3">
        <f t="shared" ref="F144:F207" si="3">(E144-D144)/D144</f>
        <v>7.4257425742574254E-2</v>
      </c>
    </row>
    <row r="145" spans="1:6" x14ac:dyDescent="0.25">
      <c r="A145" t="s">
        <v>178</v>
      </c>
      <c r="B145" t="s">
        <v>186</v>
      </c>
      <c r="C145">
        <v>1101407</v>
      </c>
      <c r="D145">
        <v>327</v>
      </c>
      <c r="E145">
        <v>322</v>
      </c>
      <c r="F145" s="3">
        <f t="shared" si="3"/>
        <v>-1.5290519877675841E-2</v>
      </c>
    </row>
    <row r="146" spans="1:6" x14ac:dyDescent="0.25">
      <c r="A146" t="s">
        <v>178</v>
      </c>
      <c r="B146" t="s">
        <v>186</v>
      </c>
      <c r="C146">
        <v>1101408</v>
      </c>
      <c r="D146">
        <v>161</v>
      </c>
      <c r="E146">
        <v>159</v>
      </c>
      <c r="F146" s="3">
        <f t="shared" si="3"/>
        <v>-1.2422360248447204E-2</v>
      </c>
    </row>
    <row r="147" spans="1:6" x14ac:dyDescent="0.25">
      <c r="A147" t="s">
        <v>178</v>
      </c>
      <c r="B147" t="s">
        <v>186</v>
      </c>
      <c r="C147">
        <v>1101409</v>
      </c>
      <c r="D147">
        <v>310</v>
      </c>
      <c r="E147">
        <v>311</v>
      </c>
      <c r="F147" s="3">
        <f t="shared" si="3"/>
        <v>3.2258064516129032E-3</v>
      </c>
    </row>
    <row r="148" spans="1:6" x14ac:dyDescent="0.25">
      <c r="A148" t="s">
        <v>178</v>
      </c>
      <c r="B148" t="s">
        <v>186</v>
      </c>
      <c r="C148">
        <v>1101410</v>
      </c>
      <c r="D148">
        <v>268</v>
      </c>
      <c r="E148">
        <v>274</v>
      </c>
      <c r="F148" s="3">
        <f t="shared" si="3"/>
        <v>2.2388059701492536E-2</v>
      </c>
    </row>
    <row r="149" spans="1:6" x14ac:dyDescent="0.25">
      <c r="A149" t="s">
        <v>178</v>
      </c>
      <c r="B149" t="s">
        <v>186</v>
      </c>
      <c r="C149">
        <v>1101411</v>
      </c>
      <c r="D149">
        <v>266</v>
      </c>
      <c r="E149">
        <v>266</v>
      </c>
      <c r="F149" s="3">
        <f t="shared" si="3"/>
        <v>0</v>
      </c>
    </row>
    <row r="150" spans="1:6" x14ac:dyDescent="0.25">
      <c r="A150" t="s">
        <v>178</v>
      </c>
      <c r="B150" t="s">
        <v>186</v>
      </c>
      <c r="C150">
        <v>1101412</v>
      </c>
      <c r="D150">
        <v>388</v>
      </c>
      <c r="E150">
        <v>419</v>
      </c>
      <c r="F150" s="3">
        <f t="shared" si="3"/>
        <v>7.9896907216494839E-2</v>
      </c>
    </row>
    <row r="151" spans="1:6" x14ac:dyDescent="0.25">
      <c r="A151" t="s">
        <v>178</v>
      </c>
      <c r="B151" t="s">
        <v>186</v>
      </c>
      <c r="C151">
        <v>1101413</v>
      </c>
      <c r="D151">
        <v>248</v>
      </c>
      <c r="E151">
        <v>257</v>
      </c>
      <c r="F151" s="3">
        <f t="shared" si="3"/>
        <v>3.6290322580645164E-2</v>
      </c>
    </row>
    <row r="152" spans="1:6" x14ac:dyDescent="0.25">
      <c r="A152" t="s">
        <v>178</v>
      </c>
      <c r="B152" t="s">
        <v>186</v>
      </c>
      <c r="C152">
        <v>1101414</v>
      </c>
      <c r="D152">
        <v>142</v>
      </c>
      <c r="E152">
        <v>142</v>
      </c>
      <c r="F152" s="3">
        <f t="shared" si="3"/>
        <v>0</v>
      </c>
    </row>
    <row r="153" spans="1:6" x14ac:dyDescent="0.25">
      <c r="A153" t="s">
        <v>178</v>
      </c>
      <c r="B153" t="s">
        <v>186</v>
      </c>
      <c r="C153">
        <v>1101415</v>
      </c>
      <c r="D153">
        <v>233</v>
      </c>
      <c r="E153">
        <v>241</v>
      </c>
      <c r="F153" s="3">
        <f t="shared" si="3"/>
        <v>3.4334763948497854E-2</v>
      </c>
    </row>
    <row r="154" spans="1:6" x14ac:dyDescent="0.25">
      <c r="A154" t="s">
        <v>178</v>
      </c>
      <c r="B154" t="s">
        <v>186</v>
      </c>
      <c r="C154">
        <v>1101416</v>
      </c>
      <c r="D154">
        <v>352</v>
      </c>
      <c r="E154">
        <v>356</v>
      </c>
      <c r="F154" s="3">
        <f t="shared" si="3"/>
        <v>1.1363636363636364E-2</v>
      </c>
    </row>
    <row r="155" spans="1:6" x14ac:dyDescent="0.25">
      <c r="A155" t="s">
        <v>178</v>
      </c>
      <c r="B155" t="s">
        <v>186</v>
      </c>
      <c r="C155">
        <v>1101417</v>
      </c>
      <c r="D155">
        <v>10</v>
      </c>
      <c r="E155">
        <v>10</v>
      </c>
      <c r="F155" s="3">
        <f t="shared" si="3"/>
        <v>0</v>
      </c>
    </row>
    <row r="156" spans="1:6" x14ac:dyDescent="0.25">
      <c r="A156" t="s">
        <v>178</v>
      </c>
      <c r="B156" t="s">
        <v>186</v>
      </c>
      <c r="C156">
        <v>1101418</v>
      </c>
      <c r="D156">
        <v>223</v>
      </c>
      <c r="E156">
        <v>226</v>
      </c>
      <c r="F156" s="3">
        <f t="shared" si="3"/>
        <v>1.3452914798206279E-2</v>
      </c>
    </row>
    <row r="157" spans="1:6" x14ac:dyDescent="0.25">
      <c r="A157" t="s">
        <v>178</v>
      </c>
      <c r="B157" t="s">
        <v>187</v>
      </c>
      <c r="C157">
        <v>1101501</v>
      </c>
      <c r="D157">
        <v>0</v>
      </c>
      <c r="E157">
        <v>0</v>
      </c>
      <c r="F157" s="3">
        <v>0</v>
      </c>
    </row>
    <row r="158" spans="1:6" x14ac:dyDescent="0.25">
      <c r="A158" t="s">
        <v>178</v>
      </c>
      <c r="B158" t="s">
        <v>187</v>
      </c>
      <c r="C158">
        <v>1101502</v>
      </c>
      <c r="D158">
        <v>8</v>
      </c>
      <c r="E158">
        <v>11</v>
      </c>
      <c r="F158" s="3">
        <f t="shared" si="3"/>
        <v>0.375</v>
      </c>
    </row>
    <row r="159" spans="1:6" x14ac:dyDescent="0.25">
      <c r="A159" t="s">
        <v>178</v>
      </c>
      <c r="B159" t="s">
        <v>187</v>
      </c>
      <c r="C159">
        <v>1101503</v>
      </c>
      <c r="D159">
        <v>180</v>
      </c>
      <c r="E159">
        <v>185</v>
      </c>
      <c r="F159" s="3">
        <f t="shared" si="3"/>
        <v>2.7777777777777776E-2</v>
      </c>
    </row>
    <row r="160" spans="1:6" x14ac:dyDescent="0.25">
      <c r="A160" t="s">
        <v>178</v>
      </c>
      <c r="B160" t="s">
        <v>187</v>
      </c>
      <c r="C160">
        <v>1101504</v>
      </c>
      <c r="D160">
        <v>163</v>
      </c>
      <c r="E160">
        <v>166</v>
      </c>
      <c r="F160" s="3">
        <f t="shared" si="3"/>
        <v>1.8404907975460124E-2</v>
      </c>
    </row>
    <row r="161" spans="1:6" x14ac:dyDescent="0.25">
      <c r="A161" t="s">
        <v>178</v>
      </c>
      <c r="B161" t="s">
        <v>187</v>
      </c>
      <c r="C161">
        <v>1101505</v>
      </c>
      <c r="D161">
        <v>108</v>
      </c>
      <c r="E161">
        <v>107</v>
      </c>
      <c r="F161" s="3">
        <f t="shared" si="3"/>
        <v>-9.2592592592592587E-3</v>
      </c>
    </row>
    <row r="162" spans="1:6" x14ac:dyDescent="0.25">
      <c r="A162" t="s">
        <v>178</v>
      </c>
      <c r="B162" t="s">
        <v>187</v>
      </c>
      <c r="C162">
        <v>1101506</v>
      </c>
      <c r="D162">
        <v>273</v>
      </c>
      <c r="E162">
        <v>269</v>
      </c>
      <c r="F162" s="3">
        <f t="shared" si="3"/>
        <v>-1.4652014652014652E-2</v>
      </c>
    </row>
    <row r="163" spans="1:6" x14ac:dyDescent="0.25">
      <c r="A163" t="s">
        <v>178</v>
      </c>
      <c r="B163" t="s">
        <v>187</v>
      </c>
      <c r="C163">
        <v>1101507</v>
      </c>
      <c r="D163">
        <v>182</v>
      </c>
      <c r="E163">
        <v>179</v>
      </c>
      <c r="F163" s="3">
        <f t="shared" si="3"/>
        <v>-1.6483516483516484E-2</v>
      </c>
    </row>
    <row r="164" spans="1:6" x14ac:dyDescent="0.25">
      <c r="A164" t="s">
        <v>178</v>
      </c>
      <c r="B164" t="s">
        <v>187</v>
      </c>
      <c r="C164">
        <v>1101508</v>
      </c>
      <c r="D164">
        <v>297</v>
      </c>
      <c r="E164">
        <v>293</v>
      </c>
      <c r="F164" s="3">
        <f t="shared" si="3"/>
        <v>-1.3468013468013467E-2</v>
      </c>
    </row>
    <row r="165" spans="1:6" x14ac:dyDescent="0.25">
      <c r="A165" t="s">
        <v>178</v>
      </c>
      <c r="B165" t="s">
        <v>187</v>
      </c>
      <c r="C165">
        <v>1101509</v>
      </c>
      <c r="D165">
        <v>354</v>
      </c>
      <c r="E165">
        <v>382</v>
      </c>
      <c r="F165" s="3">
        <f t="shared" si="3"/>
        <v>7.909604519774012E-2</v>
      </c>
    </row>
    <row r="166" spans="1:6" x14ac:dyDescent="0.25">
      <c r="A166" t="s">
        <v>178</v>
      </c>
      <c r="B166" t="s">
        <v>187</v>
      </c>
      <c r="C166">
        <v>1101510</v>
      </c>
      <c r="D166">
        <v>344</v>
      </c>
      <c r="E166">
        <v>340</v>
      </c>
      <c r="F166" s="3">
        <f t="shared" si="3"/>
        <v>-1.1627906976744186E-2</v>
      </c>
    </row>
    <row r="167" spans="1:6" x14ac:dyDescent="0.25">
      <c r="A167" t="s">
        <v>178</v>
      </c>
      <c r="B167" t="s">
        <v>187</v>
      </c>
      <c r="C167">
        <v>1101511</v>
      </c>
      <c r="D167">
        <v>185</v>
      </c>
      <c r="E167">
        <v>287</v>
      </c>
      <c r="F167" s="3">
        <f t="shared" si="3"/>
        <v>0.55135135135135138</v>
      </c>
    </row>
    <row r="168" spans="1:6" x14ac:dyDescent="0.25">
      <c r="A168" t="s">
        <v>178</v>
      </c>
      <c r="B168" t="s">
        <v>187</v>
      </c>
      <c r="C168">
        <v>1101512</v>
      </c>
      <c r="D168">
        <v>184</v>
      </c>
      <c r="E168">
        <v>190</v>
      </c>
      <c r="F168" s="3">
        <f t="shared" si="3"/>
        <v>3.2608695652173912E-2</v>
      </c>
    </row>
    <row r="169" spans="1:6" x14ac:dyDescent="0.25">
      <c r="A169" t="s">
        <v>178</v>
      </c>
      <c r="B169" t="s">
        <v>187</v>
      </c>
      <c r="C169">
        <v>1101513</v>
      </c>
      <c r="D169">
        <v>290</v>
      </c>
      <c r="E169">
        <v>280</v>
      </c>
      <c r="F169" s="3">
        <f t="shared" si="3"/>
        <v>-3.4482758620689655E-2</v>
      </c>
    </row>
    <row r="170" spans="1:6" x14ac:dyDescent="0.25">
      <c r="A170" t="s">
        <v>178</v>
      </c>
      <c r="B170" t="s">
        <v>188</v>
      </c>
      <c r="C170">
        <v>1101601</v>
      </c>
      <c r="D170">
        <v>20</v>
      </c>
      <c r="E170">
        <v>20</v>
      </c>
      <c r="F170" s="3">
        <f t="shared" si="3"/>
        <v>0</v>
      </c>
    </row>
    <row r="171" spans="1:6" x14ac:dyDescent="0.25">
      <c r="A171" t="s">
        <v>178</v>
      </c>
      <c r="B171" t="s">
        <v>188</v>
      </c>
      <c r="C171">
        <v>1101602</v>
      </c>
      <c r="D171">
        <v>293</v>
      </c>
      <c r="E171">
        <v>290</v>
      </c>
      <c r="F171" s="3">
        <f t="shared" si="3"/>
        <v>-1.0238907849829351E-2</v>
      </c>
    </row>
    <row r="172" spans="1:6" x14ac:dyDescent="0.25">
      <c r="A172" t="s">
        <v>178</v>
      </c>
      <c r="B172" t="s">
        <v>188</v>
      </c>
      <c r="C172">
        <v>1101603</v>
      </c>
      <c r="D172">
        <v>251</v>
      </c>
      <c r="E172">
        <v>247</v>
      </c>
      <c r="F172" s="3">
        <f t="shared" si="3"/>
        <v>-1.5936254980079681E-2</v>
      </c>
    </row>
    <row r="173" spans="1:6" x14ac:dyDescent="0.25">
      <c r="A173" t="s">
        <v>178</v>
      </c>
      <c r="B173" t="s">
        <v>188</v>
      </c>
      <c r="C173">
        <v>1101604</v>
      </c>
      <c r="D173">
        <v>130</v>
      </c>
      <c r="E173">
        <v>127</v>
      </c>
      <c r="F173" s="3">
        <f t="shared" si="3"/>
        <v>-2.3076923076923078E-2</v>
      </c>
    </row>
    <row r="174" spans="1:6" x14ac:dyDescent="0.25">
      <c r="A174" t="s">
        <v>178</v>
      </c>
      <c r="B174" t="s">
        <v>188</v>
      </c>
      <c r="C174">
        <v>1101605</v>
      </c>
      <c r="D174">
        <v>134</v>
      </c>
      <c r="E174">
        <v>130</v>
      </c>
      <c r="F174" s="3">
        <f t="shared" si="3"/>
        <v>-2.9850746268656716E-2</v>
      </c>
    </row>
    <row r="175" spans="1:6" x14ac:dyDescent="0.25">
      <c r="A175" t="s">
        <v>178</v>
      </c>
      <c r="B175" t="s">
        <v>188</v>
      </c>
      <c r="C175">
        <v>1101606</v>
      </c>
      <c r="D175">
        <v>332</v>
      </c>
      <c r="E175">
        <v>329</v>
      </c>
      <c r="F175" s="3">
        <f t="shared" si="3"/>
        <v>-9.0361445783132526E-3</v>
      </c>
    </row>
    <row r="176" spans="1:6" x14ac:dyDescent="0.25">
      <c r="A176" t="s">
        <v>178</v>
      </c>
      <c r="B176" t="s">
        <v>188</v>
      </c>
      <c r="C176">
        <v>1101607</v>
      </c>
      <c r="D176">
        <v>182</v>
      </c>
      <c r="E176">
        <v>184</v>
      </c>
      <c r="F176" s="3">
        <f t="shared" si="3"/>
        <v>1.098901098901099E-2</v>
      </c>
    </row>
    <row r="177" spans="1:6" x14ac:dyDescent="0.25">
      <c r="A177" t="s">
        <v>178</v>
      </c>
      <c r="B177" t="s">
        <v>188</v>
      </c>
      <c r="C177">
        <v>1101608</v>
      </c>
      <c r="D177">
        <v>209</v>
      </c>
      <c r="E177">
        <v>205</v>
      </c>
      <c r="F177" s="3">
        <f t="shared" si="3"/>
        <v>-1.9138755980861243E-2</v>
      </c>
    </row>
    <row r="178" spans="1:6" x14ac:dyDescent="0.25">
      <c r="A178" t="s">
        <v>178</v>
      </c>
      <c r="B178" t="s">
        <v>188</v>
      </c>
      <c r="C178">
        <v>1101609</v>
      </c>
      <c r="D178">
        <v>111</v>
      </c>
      <c r="E178">
        <v>109</v>
      </c>
      <c r="F178" s="3">
        <f t="shared" si="3"/>
        <v>-1.8018018018018018E-2</v>
      </c>
    </row>
    <row r="179" spans="1:6" x14ac:dyDescent="0.25">
      <c r="A179" t="s">
        <v>178</v>
      </c>
      <c r="B179" t="s">
        <v>188</v>
      </c>
      <c r="C179">
        <v>1101610</v>
      </c>
      <c r="D179">
        <v>473</v>
      </c>
      <c r="E179">
        <v>465</v>
      </c>
      <c r="F179" s="3">
        <f t="shared" si="3"/>
        <v>-1.6913319238900635E-2</v>
      </c>
    </row>
    <row r="180" spans="1:6" x14ac:dyDescent="0.25">
      <c r="A180" t="s">
        <v>178</v>
      </c>
      <c r="B180" t="s">
        <v>188</v>
      </c>
      <c r="C180">
        <v>1101611</v>
      </c>
      <c r="D180">
        <v>160</v>
      </c>
      <c r="E180">
        <v>158</v>
      </c>
      <c r="F180" s="3">
        <f t="shared" si="3"/>
        <v>-1.2500000000000001E-2</v>
      </c>
    </row>
    <row r="181" spans="1:6" x14ac:dyDescent="0.25">
      <c r="A181" t="s">
        <v>178</v>
      </c>
      <c r="B181" t="s">
        <v>188</v>
      </c>
      <c r="C181">
        <v>1101612</v>
      </c>
      <c r="D181">
        <v>30</v>
      </c>
      <c r="E181">
        <v>31</v>
      </c>
      <c r="F181" s="3">
        <f t="shared" si="3"/>
        <v>3.3333333333333333E-2</v>
      </c>
    </row>
    <row r="182" spans="1:6" x14ac:dyDescent="0.25">
      <c r="A182" t="s">
        <v>178</v>
      </c>
      <c r="B182" t="s">
        <v>188</v>
      </c>
      <c r="C182">
        <v>1101613</v>
      </c>
      <c r="D182">
        <v>152</v>
      </c>
      <c r="E182">
        <v>149</v>
      </c>
      <c r="F182" s="3">
        <f t="shared" si="3"/>
        <v>-1.9736842105263157E-2</v>
      </c>
    </row>
    <row r="183" spans="1:6" x14ac:dyDescent="0.25">
      <c r="A183" t="s">
        <v>178</v>
      </c>
      <c r="B183" t="s">
        <v>188</v>
      </c>
      <c r="C183">
        <v>1101614</v>
      </c>
      <c r="D183">
        <v>206</v>
      </c>
      <c r="E183">
        <v>198</v>
      </c>
      <c r="F183" s="3">
        <f t="shared" si="3"/>
        <v>-3.8834951456310676E-2</v>
      </c>
    </row>
    <row r="184" spans="1:6" x14ac:dyDescent="0.25">
      <c r="A184" t="s">
        <v>178</v>
      </c>
      <c r="B184" t="s">
        <v>188</v>
      </c>
      <c r="C184">
        <v>1101615</v>
      </c>
      <c r="D184">
        <v>266</v>
      </c>
      <c r="E184">
        <v>266</v>
      </c>
      <c r="F184" s="3">
        <f t="shared" si="3"/>
        <v>0</v>
      </c>
    </row>
    <row r="185" spans="1:6" x14ac:dyDescent="0.25">
      <c r="A185" t="s">
        <v>178</v>
      </c>
      <c r="B185" t="s">
        <v>188</v>
      </c>
      <c r="C185">
        <v>1101616</v>
      </c>
      <c r="D185">
        <v>274</v>
      </c>
      <c r="E185">
        <v>271</v>
      </c>
      <c r="F185" s="3">
        <f t="shared" si="3"/>
        <v>-1.0948905109489052E-2</v>
      </c>
    </row>
    <row r="186" spans="1:6" x14ac:dyDescent="0.25">
      <c r="A186" t="s">
        <v>178</v>
      </c>
      <c r="B186" t="s">
        <v>188</v>
      </c>
      <c r="C186">
        <v>1101617</v>
      </c>
      <c r="D186">
        <v>242</v>
      </c>
      <c r="E186">
        <v>237</v>
      </c>
      <c r="F186" s="3">
        <f t="shared" si="3"/>
        <v>-2.0661157024793389E-2</v>
      </c>
    </row>
    <row r="187" spans="1:6" x14ac:dyDescent="0.25">
      <c r="A187" t="s">
        <v>178</v>
      </c>
      <c r="B187" t="s">
        <v>188</v>
      </c>
      <c r="C187">
        <v>1101618</v>
      </c>
      <c r="D187">
        <v>390</v>
      </c>
      <c r="E187">
        <v>384</v>
      </c>
      <c r="F187" s="3">
        <f t="shared" si="3"/>
        <v>-1.5384615384615385E-2</v>
      </c>
    </row>
    <row r="188" spans="1:6" x14ac:dyDescent="0.25">
      <c r="A188" t="s">
        <v>178</v>
      </c>
      <c r="B188" t="s">
        <v>188</v>
      </c>
      <c r="C188">
        <v>1101619</v>
      </c>
      <c r="D188">
        <v>347</v>
      </c>
      <c r="E188">
        <v>615</v>
      </c>
      <c r="F188" s="3">
        <f t="shared" si="3"/>
        <v>0.7723342939481268</v>
      </c>
    </row>
    <row r="189" spans="1:6" x14ac:dyDescent="0.25">
      <c r="A189" t="s">
        <v>178</v>
      </c>
      <c r="B189" t="s">
        <v>188</v>
      </c>
      <c r="C189">
        <v>1101620</v>
      </c>
      <c r="D189">
        <v>129</v>
      </c>
      <c r="E189">
        <v>127</v>
      </c>
      <c r="F189" s="3">
        <f t="shared" si="3"/>
        <v>-1.5503875968992248E-2</v>
      </c>
    </row>
    <row r="190" spans="1:6" x14ac:dyDescent="0.25">
      <c r="A190" t="s">
        <v>178</v>
      </c>
      <c r="B190" t="s">
        <v>189</v>
      </c>
      <c r="C190">
        <v>1101701</v>
      </c>
      <c r="D190">
        <v>426</v>
      </c>
      <c r="E190">
        <v>444</v>
      </c>
      <c r="F190" s="3">
        <f t="shared" si="3"/>
        <v>4.2253521126760563E-2</v>
      </c>
    </row>
    <row r="191" spans="1:6" x14ac:dyDescent="0.25">
      <c r="A191" t="s">
        <v>178</v>
      </c>
      <c r="B191" t="s">
        <v>189</v>
      </c>
      <c r="C191">
        <v>1101702</v>
      </c>
      <c r="D191">
        <v>148</v>
      </c>
      <c r="E191">
        <v>145</v>
      </c>
      <c r="F191" s="3">
        <f t="shared" si="3"/>
        <v>-2.0270270270270271E-2</v>
      </c>
    </row>
    <row r="192" spans="1:6" x14ac:dyDescent="0.25">
      <c r="A192" t="s">
        <v>178</v>
      </c>
      <c r="B192" t="s">
        <v>189</v>
      </c>
      <c r="C192">
        <v>1101703</v>
      </c>
      <c r="D192">
        <v>345</v>
      </c>
      <c r="E192">
        <v>359</v>
      </c>
      <c r="F192" s="3">
        <f t="shared" si="3"/>
        <v>4.0579710144927533E-2</v>
      </c>
    </row>
    <row r="193" spans="1:6" x14ac:dyDescent="0.25">
      <c r="A193" t="s">
        <v>178</v>
      </c>
      <c r="B193" t="s">
        <v>189</v>
      </c>
      <c r="C193">
        <v>1101704</v>
      </c>
      <c r="D193">
        <v>278</v>
      </c>
      <c r="E193">
        <v>291</v>
      </c>
      <c r="F193" s="3">
        <f t="shared" si="3"/>
        <v>4.6762589928057555E-2</v>
      </c>
    </row>
    <row r="194" spans="1:6" x14ac:dyDescent="0.25">
      <c r="A194" t="s">
        <v>178</v>
      </c>
      <c r="B194" t="s">
        <v>189</v>
      </c>
      <c r="C194">
        <v>1101705</v>
      </c>
      <c r="D194">
        <v>168</v>
      </c>
      <c r="E194">
        <v>166</v>
      </c>
      <c r="F194" s="3">
        <f t="shared" si="3"/>
        <v>-1.1904761904761904E-2</v>
      </c>
    </row>
    <row r="195" spans="1:6" x14ac:dyDescent="0.25">
      <c r="A195" t="s">
        <v>178</v>
      </c>
      <c r="B195" t="s">
        <v>189</v>
      </c>
      <c r="C195">
        <v>1101706</v>
      </c>
      <c r="D195">
        <v>346</v>
      </c>
      <c r="E195">
        <v>347</v>
      </c>
      <c r="F195" s="3">
        <f t="shared" si="3"/>
        <v>2.8901734104046241E-3</v>
      </c>
    </row>
    <row r="196" spans="1:6" x14ac:dyDescent="0.25">
      <c r="A196" t="s">
        <v>178</v>
      </c>
      <c r="B196" t="s">
        <v>189</v>
      </c>
      <c r="C196">
        <v>1101707</v>
      </c>
      <c r="D196">
        <v>7</v>
      </c>
      <c r="E196">
        <v>7</v>
      </c>
      <c r="F196" s="3">
        <f t="shared" si="3"/>
        <v>0</v>
      </c>
    </row>
    <row r="197" spans="1:6" x14ac:dyDescent="0.25">
      <c r="A197" t="s">
        <v>178</v>
      </c>
      <c r="B197" t="s">
        <v>189</v>
      </c>
      <c r="C197">
        <v>1101708</v>
      </c>
      <c r="D197">
        <v>311</v>
      </c>
      <c r="E197">
        <v>303</v>
      </c>
      <c r="F197" s="3">
        <f t="shared" si="3"/>
        <v>-2.5723472668810289E-2</v>
      </c>
    </row>
    <row r="198" spans="1:6" x14ac:dyDescent="0.25">
      <c r="A198" t="s">
        <v>178</v>
      </c>
      <c r="B198" t="s">
        <v>189</v>
      </c>
      <c r="C198">
        <v>1101709</v>
      </c>
      <c r="D198">
        <v>442</v>
      </c>
      <c r="E198">
        <v>441</v>
      </c>
      <c r="F198" s="3">
        <f t="shared" si="3"/>
        <v>-2.2624434389140274E-3</v>
      </c>
    </row>
    <row r="199" spans="1:6" x14ac:dyDescent="0.25">
      <c r="A199" t="s">
        <v>178</v>
      </c>
      <c r="B199" t="s">
        <v>189</v>
      </c>
      <c r="C199">
        <v>1101710</v>
      </c>
      <c r="D199">
        <v>347</v>
      </c>
      <c r="E199">
        <v>362</v>
      </c>
      <c r="F199" s="3">
        <f t="shared" si="3"/>
        <v>4.3227665706051875E-2</v>
      </c>
    </row>
    <row r="200" spans="1:6" x14ac:dyDescent="0.25">
      <c r="A200" t="s">
        <v>178</v>
      </c>
      <c r="B200" t="s">
        <v>189</v>
      </c>
      <c r="C200">
        <v>1101711</v>
      </c>
      <c r="D200">
        <v>247</v>
      </c>
      <c r="E200">
        <v>256</v>
      </c>
      <c r="F200" s="3">
        <f t="shared" si="3"/>
        <v>3.643724696356275E-2</v>
      </c>
    </row>
    <row r="201" spans="1:6" x14ac:dyDescent="0.25">
      <c r="A201" t="s">
        <v>178</v>
      </c>
      <c r="B201" t="s">
        <v>189</v>
      </c>
      <c r="C201">
        <v>1101712</v>
      </c>
      <c r="D201">
        <v>367</v>
      </c>
      <c r="E201">
        <v>376</v>
      </c>
      <c r="F201" s="3">
        <f t="shared" si="3"/>
        <v>2.4523160762942781E-2</v>
      </c>
    </row>
    <row r="202" spans="1:6" x14ac:dyDescent="0.25">
      <c r="A202" t="s">
        <v>178</v>
      </c>
      <c r="B202" t="s">
        <v>189</v>
      </c>
      <c r="C202">
        <v>1101713</v>
      </c>
      <c r="D202">
        <v>326</v>
      </c>
      <c r="E202">
        <v>330</v>
      </c>
      <c r="F202" s="3">
        <f t="shared" si="3"/>
        <v>1.2269938650306749E-2</v>
      </c>
    </row>
    <row r="203" spans="1:6" x14ac:dyDescent="0.25">
      <c r="A203" t="s">
        <v>178</v>
      </c>
      <c r="B203" t="s">
        <v>189</v>
      </c>
      <c r="C203">
        <v>1101714</v>
      </c>
      <c r="D203">
        <v>0</v>
      </c>
      <c r="E203">
        <v>0</v>
      </c>
      <c r="F203" s="3">
        <v>0</v>
      </c>
    </row>
    <row r="204" spans="1:6" x14ac:dyDescent="0.25">
      <c r="A204" t="s">
        <v>178</v>
      </c>
      <c r="B204" t="s">
        <v>189</v>
      </c>
      <c r="C204">
        <v>1101715</v>
      </c>
      <c r="D204">
        <v>0</v>
      </c>
      <c r="E204">
        <v>0</v>
      </c>
      <c r="F204" s="3">
        <v>0</v>
      </c>
    </row>
    <row r="205" spans="1:6" x14ac:dyDescent="0.25">
      <c r="A205" t="s">
        <v>178</v>
      </c>
      <c r="B205" t="s">
        <v>189</v>
      </c>
      <c r="C205">
        <v>1101716</v>
      </c>
      <c r="D205">
        <v>343</v>
      </c>
      <c r="E205">
        <v>343</v>
      </c>
      <c r="F205" s="3">
        <f t="shared" si="3"/>
        <v>0</v>
      </c>
    </row>
    <row r="206" spans="1:6" x14ac:dyDescent="0.25">
      <c r="A206" t="s">
        <v>178</v>
      </c>
      <c r="B206" t="s">
        <v>189</v>
      </c>
      <c r="C206">
        <v>1101717</v>
      </c>
      <c r="D206">
        <v>207</v>
      </c>
      <c r="E206">
        <v>210</v>
      </c>
      <c r="F206" s="3">
        <f t="shared" si="3"/>
        <v>1.4492753623188406E-2</v>
      </c>
    </row>
    <row r="207" spans="1:6" x14ac:dyDescent="0.25">
      <c r="A207" t="s">
        <v>178</v>
      </c>
      <c r="B207" t="s">
        <v>189</v>
      </c>
      <c r="C207">
        <v>1101718</v>
      </c>
      <c r="D207">
        <v>282</v>
      </c>
      <c r="E207">
        <v>276</v>
      </c>
      <c r="F207" s="3">
        <f t="shared" si="3"/>
        <v>-2.1276595744680851E-2</v>
      </c>
    </row>
    <row r="208" spans="1:6" x14ac:dyDescent="0.25">
      <c r="A208" t="s">
        <v>178</v>
      </c>
      <c r="B208" t="s">
        <v>189</v>
      </c>
      <c r="C208">
        <v>1101719</v>
      </c>
      <c r="D208">
        <v>278</v>
      </c>
      <c r="E208">
        <v>274</v>
      </c>
      <c r="F208" s="3">
        <f t="shared" ref="F208:F271" si="4">(E208-D208)/D208</f>
        <v>-1.4388489208633094E-2</v>
      </c>
    </row>
    <row r="209" spans="1:6" x14ac:dyDescent="0.25">
      <c r="A209" t="s">
        <v>178</v>
      </c>
      <c r="B209" t="s">
        <v>189</v>
      </c>
      <c r="C209">
        <v>1101720</v>
      </c>
      <c r="D209">
        <v>187</v>
      </c>
      <c r="E209">
        <v>186</v>
      </c>
      <c r="F209" s="3">
        <f t="shared" si="4"/>
        <v>-5.3475935828877002E-3</v>
      </c>
    </row>
    <row r="210" spans="1:6" x14ac:dyDescent="0.25">
      <c r="A210" t="s">
        <v>178</v>
      </c>
      <c r="B210" t="s">
        <v>189</v>
      </c>
      <c r="C210">
        <v>1101721</v>
      </c>
      <c r="D210">
        <v>267</v>
      </c>
      <c r="E210">
        <v>266</v>
      </c>
      <c r="F210" s="3">
        <f t="shared" si="4"/>
        <v>-3.7453183520599251E-3</v>
      </c>
    </row>
    <row r="211" spans="1:6" x14ac:dyDescent="0.25">
      <c r="A211" t="s">
        <v>178</v>
      </c>
      <c r="B211" t="s">
        <v>189</v>
      </c>
      <c r="C211">
        <v>1101722</v>
      </c>
      <c r="D211">
        <v>371</v>
      </c>
      <c r="E211">
        <v>381</v>
      </c>
      <c r="F211" s="3">
        <f t="shared" si="4"/>
        <v>2.6954177897574125E-2</v>
      </c>
    </row>
    <row r="212" spans="1:6" x14ac:dyDescent="0.25">
      <c r="A212" t="s">
        <v>178</v>
      </c>
      <c r="B212" t="s">
        <v>190</v>
      </c>
      <c r="C212">
        <v>1101801</v>
      </c>
      <c r="D212">
        <v>241</v>
      </c>
      <c r="E212">
        <v>248</v>
      </c>
      <c r="F212" s="3">
        <f t="shared" si="4"/>
        <v>2.9045643153526972E-2</v>
      </c>
    </row>
    <row r="213" spans="1:6" x14ac:dyDescent="0.25">
      <c r="A213" t="s">
        <v>178</v>
      </c>
      <c r="B213" t="s">
        <v>190</v>
      </c>
      <c r="C213">
        <v>1101802</v>
      </c>
      <c r="D213">
        <v>232</v>
      </c>
      <c r="E213">
        <v>241</v>
      </c>
      <c r="F213" s="3">
        <f t="shared" si="4"/>
        <v>3.8793103448275863E-2</v>
      </c>
    </row>
    <row r="214" spans="1:6" x14ac:dyDescent="0.25">
      <c r="A214" t="s">
        <v>178</v>
      </c>
      <c r="B214" t="s">
        <v>190</v>
      </c>
      <c r="C214">
        <v>1101803</v>
      </c>
      <c r="D214">
        <v>286</v>
      </c>
      <c r="E214">
        <v>283</v>
      </c>
      <c r="F214" s="3">
        <f t="shared" si="4"/>
        <v>-1.048951048951049E-2</v>
      </c>
    </row>
    <row r="215" spans="1:6" x14ac:dyDescent="0.25">
      <c r="A215" t="s">
        <v>178</v>
      </c>
      <c r="B215" t="s">
        <v>190</v>
      </c>
      <c r="C215">
        <v>1101804</v>
      </c>
      <c r="D215">
        <v>146</v>
      </c>
      <c r="E215">
        <v>146</v>
      </c>
      <c r="F215" s="3">
        <f t="shared" si="4"/>
        <v>0</v>
      </c>
    </row>
    <row r="216" spans="1:6" x14ac:dyDescent="0.25">
      <c r="A216" t="s">
        <v>178</v>
      </c>
      <c r="B216" t="s">
        <v>190</v>
      </c>
      <c r="C216">
        <v>1101805</v>
      </c>
      <c r="D216">
        <v>197</v>
      </c>
      <c r="E216">
        <v>197</v>
      </c>
      <c r="F216" s="3">
        <f t="shared" si="4"/>
        <v>0</v>
      </c>
    </row>
    <row r="217" spans="1:6" x14ac:dyDescent="0.25">
      <c r="A217" t="s">
        <v>178</v>
      </c>
      <c r="B217" t="s">
        <v>190</v>
      </c>
      <c r="C217">
        <v>1101806</v>
      </c>
      <c r="D217">
        <v>320</v>
      </c>
      <c r="E217">
        <v>317</v>
      </c>
      <c r="F217" s="3">
        <f t="shared" si="4"/>
        <v>-9.3749999999999997E-3</v>
      </c>
    </row>
    <row r="218" spans="1:6" x14ac:dyDescent="0.25">
      <c r="A218" t="s">
        <v>178</v>
      </c>
      <c r="B218" t="s">
        <v>190</v>
      </c>
      <c r="C218">
        <v>1101807</v>
      </c>
      <c r="D218">
        <v>322</v>
      </c>
      <c r="E218">
        <v>326</v>
      </c>
      <c r="F218" s="3">
        <f t="shared" si="4"/>
        <v>1.2422360248447204E-2</v>
      </c>
    </row>
    <row r="219" spans="1:6" x14ac:dyDescent="0.25">
      <c r="A219" t="s">
        <v>178</v>
      </c>
      <c r="B219" t="s">
        <v>190</v>
      </c>
      <c r="C219">
        <v>1101808</v>
      </c>
      <c r="D219">
        <v>359</v>
      </c>
      <c r="E219">
        <v>353</v>
      </c>
      <c r="F219" s="3">
        <f t="shared" si="4"/>
        <v>-1.6713091922005572E-2</v>
      </c>
    </row>
    <row r="220" spans="1:6" x14ac:dyDescent="0.25">
      <c r="A220" t="s">
        <v>178</v>
      </c>
      <c r="B220" t="s">
        <v>190</v>
      </c>
      <c r="C220">
        <v>1101809</v>
      </c>
      <c r="D220">
        <v>178</v>
      </c>
      <c r="E220">
        <v>179</v>
      </c>
      <c r="F220" s="3">
        <f t="shared" si="4"/>
        <v>5.6179775280898875E-3</v>
      </c>
    </row>
    <row r="221" spans="1:6" x14ac:dyDescent="0.25">
      <c r="A221" t="s">
        <v>178</v>
      </c>
      <c r="B221" t="s">
        <v>190</v>
      </c>
      <c r="C221">
        <v>1101810</v>
      </c>
      <c r="D221">
        <v>219</v>
      </c>
      <c r="E221">
        <v>212</v>
      </c>
      <c r="F221" s="3">
        <f t="shared" si="4"/>
        <v>-3.1963470319634701E-2</v>
      </c>
    </row>
    <row r="222" spans="1:6" x14ac:dyDescent="0.25">
      <c r="A222" t="s">
        <v>178</v>
      </c>
      <c r="B222" t="s">
        <v>190</v>
      </c>
      <c r="C222">
        <v>1101811</v>
      </c>
      <c r="D222">
        <v>241</v>
      </c>
      <c r="E222">
        <v>236</v>
      </c>
      <c r="F222" s="3">
        <f t="shared" si="4"/>
        <v>-2.0746887966804978E-2</v>
      </c>
    </row>
    <row r="223" spans="1:6" x14ac:dyDescent="0.25">
      <c r="A223" t="s">
        <v>178</v>
      </c>
      <c r="B223" t="s">
        <v>190</v>
      </c>
      <c r="C223">
        <v>1101812</v>
      </c>
      <c r="D223">
        <v>338</v>
      </c>
      <c r="E223">
        <v>350</v>
      </c>
      <c r="F223" s="3">
        <f t="shared" si="4"/>
        <v>3.5502958579881658E-2</v>
      </c>
    </row>
    <row r="224" spans="1:6" x14ac:dyDescent="0.25">
      <c r="A224" t="s">
        <v>178</v>
      </c>
      <c r="B224" t="s">
        <v>190</v>
      </c>
      <c r="C224">
        <v>1101813</v>
      </c>
      <c r="D224">
        <v>224</v>
      </c>
      <c r="E224">
        <v>225</v>
      </c>
      <c r="F224" s="3">
        <f t="shared" si="4"/>
        <v>4.464285714285714E-3</v>
      </c>
    </row>
    <row r="225" spans="1:6" x14ac:dyDescent="0.25">
      <c r="A225" t="s">
        <v>178</v>
      </c>
      <c r="B225" t="s">
        <v>190</v>
      </c>
      <c r="C225">
        <v>1101814</v>
      </c>
      <c r="D225">
        <v>203</v>
      </c>
      <c r="E225">
        <v>205</v>
      </c>
      <c r="F225" s="3">
        <f t="shared" si="4"/>
        <v>9.852216748768473E-3</v>
      </c>
    </row>
    <row r="226" spans="1:6" x14ac:dyDescent="0.25">
      <c r="A226" t="s">
        <v>178</v>
      </c>
      <c r="B226" t="s">
        <v>190</v>
      </c>
      <c r="C226">
        <v>1101815</v>
      </c>
      <c r="D226">
        <v>246</v>
      </c>
      <c r="E226">
        <v>243</v>
      </c>
      <c r="F226" s="3">
        <f t="shared" si="4"/>
        <v>-1.2195121951219513E-2</v>
      </c>
    </row>
    <row r="227" spans="1:6" x14ac:dyDescent="0.25">
      <c r="A227" t="s">
        <v>178</v>
      </c>
      <c r="B227" t="s">
        <v>190</v>
      </c>
      <c r="C227">
        <v>1101816</v>
      </c>
      <c r="D227">
        <v>280</v>
      </c>
      <c r="E227">
        <v>286</v>
      </c>
      <c r="F227" s="3">
        <f t="shared" si="4"/>
        <v>2.1428571428571429E-2</v>
      </c>
    </row>
    <row r="228" spans="1:6" x14ac:dyDescent="0.25">
      <c r="A228" t="s">
        <v>178</v>
      </c>
      <c r="B228" t="s">
        <v>190</v>
      </c>
      <c r="C228">
        <v>1101817</v>
      </c>
      <c r="D228">
        <v>435</v>
      </c>
      <c r="E228">
        <v>450</v>
      </c>
      <c r="F228" s="3">
        <f t="shared" si="4"/>
        <v>3.4482758620689655E-2</v>
      </c>
    </row>
    <row r="229" spans="1:6" x14ac:dyDescent="0.25">
      <c r="A229" t="s">
        <v>178</v>
      </c>
      <c r="B229" t="s">
        <v>190</v>
      </c>
      <c r="C229">
        <v>1101818</v>
      </c>
      <c r="D229">
        <v>393</v>
      </c>
      <c r="E229">
        <v>397</v>
      </c>
      <c r="F229" s="3">
        <f t="shared" si="4"/>
        <v>1.0178117048346057E-2</v>
      </c>
    </row>
    <row r="230" spans="1:6" x14ac:dyDescent="0.25">
      <c r="A230" t="s">
        <v>178</v>
      </c>
      <c r="B230" t="s">
        <v>190</v>
      </c>
      <c r="C230">
        <v>1101819</v>
      </c>
      <c r="D230">
        <v>273</v>
      </c>
      <c r="E230">
        <v>277</v>
      </c>
      <c r="F230" s="3">
        <f t="shared" si="4"/>
        <v>1.4652014652014652E-2</v>
      </c>
    </row>
    <row r="231" spans="1:6" x14ac:dyDescent="0.25">
      <c r="A231" t="s">
        <v>178</v>
      </c>
      <c r="B231" t="s">
        <v>190</v>
      </c>
      <c r="C231">
        <v>1101820</v>
      </c>
      <c r="D231">
        <v>222</v>
      </c>
      <c r="E231">
        <v>230</v>
      </c>
      <c r="F231" s="3">
        <f t="shared" si="4"/>
        <v>3.6036036036036036E-2</v>
      </c>
    </row>
    <row r="232" spans="1:6" x14ac:dyDescent="0.25">
      <c r="A232" t="s">
        <v>178</v>
      </c>
      <c r="B232" t="s">
        <v>190</v>
      </c>
      <c r="C232">
        <v>1101821</v>
      </c>
      <c r="D232">
        <v>162</v>
      </c>
      <c r="E232">
        <v>164</v>
      </c>
      <c r="F232" s="3">
        <f t="shared" si="4"/>
        <v>1.2345679012345678E-2</v>
      </c>
    </row>
    <row r="233" spans="1:6" x14ac:dyDescent="0.25">
      <c r="A233" t="s">
        <v>178</v>
      </c>
      <c r="B233" t="s">
        <v>190</v>
      </c>
      <c r="C233">
        <v>1101822</v>
      </c>
      <c r="D233">
        <v>289</v>
      </c>
      <c r="E233">
        <v>294</v>
      </c>
      <c r="F233" s="3">
        <f t="shared" si="4"/>
        <v>1.7301038062283738E-2</v>
      </c>
    </row>
    <row r="234" spans="1:6" x14ac:dyDescent="0.25">
      <c r="A234" t="s">
        <v>178</v>
      </c>
      <c r="B234" t="s">
        <v>190</v>
      </c>
      <c r="C234">
        <v>1101823</v>
      </c>
      <c r="D234">
        <v>322</v>
      </c>
      <c r="E234">
        <v>327</v>
      </c>
      <c r="F234" s="3">
        <f t="shared" si="4"/>
        <v>1.5527950310559006E-2</v>
      </c>
    </row>
    <row r="235" spans="1:6" x14ac:dyDescent="0.25">
      <c r="A235" t="s">
        <v>178</v>
      </c>
      <c r="B235" t="s">
        <v>190</v>
      </c>
      <c r="C235">
        <v>1101824</v>
      </c>
      <c r="D235">
        <v>0</v>
      </c>
      <c r="E235">
        <v>0</v>
      </c>
      <c r="F235" s="3">
        <v>0</v>
      </c>
    </row>
    <row r="236" spans="1:6" x14ac:dyDescent="0.25">
      <c r="A236" t="s">
        <v>178</v>
      </c>
      <c r="B236" t="s">
        <v>191</v>
      </c>
      <c r="C236">
        <v>1101901</v>
      </c>
      <c r="D236">
        <v>327</v>
      </c>
      <c r="E236">
        <v>364</v>
      </c>
      <c r="F236" s="3">
        <f t="shared" si="4"/>
        <v>0.11314984709480122</v>
      </c>
    </row>
    <row r="237" spans="1:6" x14ac:dyDescent="0.25">
      <c r="A237" t="s">
        <v>178</v>
      </c>
      <c r="B237" t="s">
        <v>191</v>
      </c>
      <c r="C237">
        <v>1101902</v>
      </c>
      <c r="D237">
        <v>309</v>
      </c>
      <c r="E237">
        <v>366</v>
      </c>
      <c r="F237" s="3">
        <f t="shared" si="4"/>
        <v>0.18446601941747573</v>
      </c>
    </row>
    <row r="238" spans="1:6" x14ac:dyDescent="0.25">
      <c r="A238" t="s">
        <v>178</v>
      </c>
      <c r="B238" t="s">
        <v>191</v>
      </c>
      <c r="C238">
        <v>1101903</v>
      </c>
      <c r="D238">
        <v>193</v>
      </c>
      <c r="E238">
        <v>191</v>
      </c>
      <c r="F238" s="3">
        <f t="shared" si="4"/>
        <v>-1.0362694300518135E-2</v>
      </c>
    </row>
    <row r="239" spans="1:6" x14ac:dyDescent="0.25">
      <c r="A239" t="s">
        <v>178</v>
      </c>
      <c r="B239" t="s">
        <v>191</v>
      </c>
      <c r="C239">
        <v>1101904</v>
      </c>
      <c r="D239">
        <v>302</v>
      </c>
      <c r="E239">
        <v>317</v>
      </c>
      <c r="F239" s="3">
        <f t="shared" si="4"/>
        <v>4.9668874172185427E-2</v>
      </c>
    </row>
    <row r="240" spans="1:6" x14ac:dyDescent="0.25">
      <c r="A240" t="s">
        <v>178</v>
      </c>
      <c r="B240" t="s">
        <v>191</v>
      </c>
      <c r="C240">
        <v>1101905</v>
      </c>
      <c r="D240">
        <v>272</v>
      </c>
      <c r="E240">
        <v>298</v>
      </c>
      <c r="F240" s="3">
        <f t="shared" si="4"/>
        <v>9.5588235294117641E-2</v>
      </c>
    </row>
    <row r="241" spans="1:6" x14ac:dyDescent="0.25">
      <c r="A241" t="s">
        <v>178</v>
      </c>
      <c r="B241" t="s">
        <v>191</v>
      </c>
      <c r="C241">
        <v>1101906</v>
      </c>
      <c r="D241">
        <v>299</v>
      </c>
      <c r="E241">
        <v>320</v>
      </c>
      <c r="F241" s="3">
        <f t="shared" si="4"/>
        <v>7.0234113712374577E-2</v>
      </c>
    </row>
    <row r="242" spans="1:6" x14ac:dyDescent="0.25">
      <c r="A242" t="s">
        <v>178</v>
      </c>
      <c r="B242" t="s">
        <v>191</v>
      </c>
      <c r="C242">
        <v>1101907</v>
      </c>
      <c r="D242">
        <v>240</v>
      </c>
      <c r="E242">
        <v>247</v>
      </c>
      <c r="F242" s="3">
        <f t="shared" si="4"/>
        <v>2.9166666666666667E-2</v>
      </c>
    </row>
    <row r="243" spans="1:6" x14ac:dyDescent="0.25">
      <c r="A243" t="s">
        <v>178</v>
      </c>
      <c r="B243" t="s">
        <v>191</v>
      </c>
      <c r="C243">
        <v>1101908</v>
      </c>
      <c r="D243">
        <v>228</v>
      </c>
      <c r="E243">
        <v>231</v>
      </c>
      <c r="F243" s="3">
        <f t="shared" si="4"/>
        <v>1.3157894736842105E-2</v>
      </c>
    </row>
    <row r="244" spans="1:6" x14ac:dyDescent="0.25">
      <c r="A244" t="s">
        <v>178</v>
      </c>
      <c r="B244" t="s">
        <v>191</v>
      </c>
      <c r="C244">
        <v>1101909</v>
      </c>
      <c r="D244">
        <v>229</v>
      </c>
      <c r="E244">
        <v>255</v>
      </c>
      <c r="F244" s="3">
        <f t="shared" si="4"/>
        <v>0.11353711790393013</v>
      </c>
    </row>
    <row r="245" spans="1:6" x14ac:dyDescent="0.25">
      <c r="A245" t="s">
        <v>178</v>
      </c>
      <c r="B245" t="s">
        <v>191</v>
      </c>
      <c r="C245">
        <v>1101910</v>
      </c>
      <c r="D245">
        <v>122</v>
      </c>
      <c r="E245">
        <v>126</v>
      </c>
      <c r="F245" s="3">
        <f t="shared" si="4"/>
        <v>3.2786885245901641E-2</v>
      </c>
    </row>
    <row r="246" spans="1:6" x14ac:dyDescent="0.25">
      <c r="A246" t="s">
        <v>178</v>
      </c>
      <c r="B246" t="s">
        <v>191</v>
      </c>
      <c r="C246">
        <v>1101911</v>
      </c>
      <c r="D246">
        <v>314</v>
      </c>
      <c r="E246">
        <v>313</v>
      </c>
      <c r="F246" s="3">
        <f t="shared" si="4"/>
        <v>-3.1847133757961785E-3</v>
      </c>
    </row>
    <row r="247" spans="1:6" x14ac:dyDescent="0.25">
      <c r="A247" t="s">
        <v>178</v>
      </c>
      <c r="B247" t="s">
        <v>191</v>
      </c>
      <c r="C247">
        <v>1101912</v>
      </c>
      <c r="D247">
        <v>326</v>
      </c>
      <c r="E247">
        <v>346</v>
      </c>
      <c r="F247" s="3">
        <f t="shared" si="4"/>
        <v>6.1349693251533742E-2</v>
      </c>
    </row>
    <row r="248" spans="1:6" x14ac:dyDescent="0.25">
      <c r="A248" t="s">
        <v>178</v>
      </c>
      <c r="B248" t="s">
        <v>191</v>
      </c>
      <c r="C248">
        <v>1101913</v>
      </c>
      <c r="D248">
        <v>343</v>
      </c>
      <c r="E248">
        <v>361</v>
      </c>
      <c r="F248" s="3">
        <f t="shared" si="4"/>
        <v>5.2478134110787174E-2</v>
      </c>
    </row>
    <row r="249" spans="1:6" x14ac:dyDescent="0.25">
      <c r="A249" t="s">
        <v>178</v>
      </c>
      <c r="B249" t="s">
        <v>191</v>
      </c>
      <c r="C249">
        <v>1101914</v>
      </c>
      <c r="D249">
        <v>474</v>
      </c>
      <c r="E249">
        <v>472</v>
      </c>
      <c r="F249" s="3">
        <f t="shared" si="4"/>
        <v>-4.2194092827004216E-3</v>
      </c>
    </row>
    <row r="250" spans="1:6" x14ac:dyDescent="0.25">
      <c r="A250" t="s">
        <v>178</v>
      </c>
      <c r="B250" t="s">
        <v>191</v>
      </c>
      <c r="C250">
        <v>1101915</v>
      </c>
      <c r="D250">
        <v>160</v>
      </c>
      <c r="E250">
        <v>160</v>
      </c>
      <c r="F250" s="3">
        <f t="shared" si="4"/>
        <v>0</v>
      </c>
    </row>
    <row r="251" spans="1:6" x14ac:dyDescent="0.25">
      <c r="A251" t="s">
        <v>178</v>
      </c>
      <c r="B251" t="s">
        <v>191</v>
      </c>
      <c r="C251">
        <v>1101916</v>
      </c>
      <c r="D251">
        <v>386</v>
      </c>
      <c r="E251">
        <v>394</v>
      </c>
      <c r="F251" s="3">
        <f t="shared" si="4"/>
        <v>2.072538860103627E-2</v>
      </c>
    </row>
    <row r="252" spans="1:6" x14ac:dyDescent="0.25">
      <c r="A252" t="s">
        <v>178</v>
      </c>
      <c r="B252" t="s">
        <v>191</v>
      </c>
      <c r="C252">
        <v>1101917</v>
      </c>
      <c r="D252">
        <v>471</v>
      </c>
      <c r="E252">
        <v>469</v>
      </c>
      <c r="F252" s="3">
        <f t="shared" si="4"/>
        <v>-4.246284501061571E-3</v>
      </c>
    </row>
    <row r="253" spans="1:6" x14ac:dyDescent="0.25">
      <c r="A253" t="s">
        <v>178</v>
      </c>
      <c r="B253" t="s">
        <v>191</v>
      </c>
      <c r="C253">
        <v>1101918</v>
      </c>
      <c r="D253">
        <v>223</v>
      </c>
      <c r="E253">
        <v>233</v>
      </c>
      <c r="F253" s="3">
        <f t="shared" si="4"/>
        <v>4.4843049327354258E-2</v>
      </c>
    </row>
    <row r="254" spans="1:6" x14ac:dyDescent="0.25">
      <c r="A254" t="s">
        <v>178</v>
      </c>
      <c r="B254" t="s">
        <v>191</v>
      </c>
      <c r="C254">
        <v>1101919</v>
      </c>
      <c r="D254">
        <v>202</v>
      </c>
      <c r="E254">
        <v>202</v>
      </c>
      <c r="F254" s="3">
        <f t="shared" si="4"/>
        <v>0</v>
      </c>
    </row>
    <row r="255" spans="1:6" x14ac:dyDescent="0.25">
      <c r="A255" t="s">
        <v>178</v>
      </c>
      <c r="B255" t="s">
        <v>191</v>
      </c>
      <c r="C255">
        <v>1101920</v>
      </c>
      <c r="D255">
        <v>223</v>
      </c>
      <c r="E255">
        <v>259</v>
      </c>
      <c r="F255" s="3">
        <f t="shared" si="4"/>
        <v>0.16143497757847533</v>
      </c>
    </row>
    <row r="256" spans="1:6" x14ac:dyDescent="0.25">
      <c r="A256" t="s">
        <v>178</v>
      </c>
      <c r="B256" t="s">
        <v>191</v>
      </c>
      <c r="C256">
        <v>1101921</v>
      </c>
      <c r="D256">
        <v>168</v>
      </c>
      <c r="E256">
        <v>187</v>
      </c>
      <c r="F256" s="3">
        <f t="shared" si="4"/>
        <v>0.1130952380952381</v>
      </c>
    </row>
    <row r="257" spans="1:6" x14ac:dyDescent="0.25">
      <c r="A257" t="s">
        <v>178</v>
      </c>
      <c r="B257" t="s">
        <v>191</v>
      </c>
      <c r="C257">
        <v>1101922</v>
      </c>
      <c r="D257">
        <v>239</v>
      </c>
      <c r="E257">
        <v>276</v>
      </c>
      <c r="F257" s="3">
        <f t="shared" si="4"/>
        <v>0.15481171548117154</v>
      </c>
    </row>
    <row r="258" spans="1:6" x14ac:dyDescent="0.25">
      <c r="A258" t="s">
        <v>178</v>
      </c>
      <c r="B258" t="s">
        <v>192</v>
      </c>
      <c r="C258">
        <v>1102001</v>
      </c>
      <c r="D258">
        <v>255</v>
      </c>
      <c r="E258">
        <v>259</v>
      </c>
      <c r="F258" s="3">
        <f t="shared" si="4"/>
        <v>1.5686274509803921E-2</v>
      </c>
    </row>
    <row r="259" spans="1:6" x14ac:dyDescent="0.25">
      <c r="A259" t="s">
        <v>178</v>
      </c>
      <c r="B259" t="s">
        <v>192</v>
      </c>
      <c r="C259">
        <v>1102002</v>
      </c>
      <c r="D259">
        <v>402</v>
      </c>
      <c r="E259">
        <v>422</v>
      </c>
      <c r="F259" s="3">
        <f t="shared" si="4"/>
        <v>4.975124378109453E-2</v>
      </c>
    </row>
    <row r="260" spans="1:6" x14ac:dyDescent="0.25">
      <c r="A260" t="s">
        <v>178</v>
      </c>
      <c r="B260" t="s">
        <v>192</v>
      </c>
      <c r="C260">
        <v>1102003</v>
      </c>
      <c r="D260">
        <v>266</v>
      </c>
      <c r="E260">
        <v>269</v>
      </c>
      <c r="F260" s="3">
        <f t="shared" si="4"/>
        <v>1.1278195488721804E-2</v>
      </c>
    </row>
    <row r="261" spans="1:6" x14ac:dyDescent="0.25">
      <c r="A261" t="s">
        <v>178</v>
      </c>
      <c r="B261" t="s">
        <v>192</v>
      </c>
      <c r="C261">
        <v>1102004</v>
      </c>
      <c r="D261">
        <v>264</v>
      </c>
      <c r="E261">
        <v>273</v>
      </c>
      <c r="F261" s="3">
        <f t="shared" si="4"/>
        <v>3.4090909090909088E-2</v>
      </c>
    </row>
    <row r="262" spans="1:6" x14ac:dyDescent="0.25">
      <c r="A262" t="s">
        <v>178</v>
      </c>
      <c r="B262" t="s">
        <v>192</v>
      </c>
      <c r="C262">
        <v>1102005</v>
      </c>
      <c r="D262">
        <v>227</v>
      </c>
      <c r="E262">
        <v>230</v>
      </c>
      <c r="F262" s="3">
        <f t="shared" si="4"/>
        <v>1.3215859030837005E-2</v>
      </c>
    </row>
    <row r="263" spans="1:6" x14ac:dyDescent="0.25">
      <c r="A263" t="s">
        <v>178</v>
      </c>
      <c r="B263" t="s">
        <v>192</v>
      </c>
      <c r="C263">
        <v>1102006</v>
      </c>
      <c r="D263">
        <v>242</v>
      </c>
      <c r="E263">
        <v>246</v>
      </c>
      <c r="F263" s="3">
        <f t="shared" si="4"/>
        <v>1.6528925619834711E-2</v>
      </c>
    </row>
    <row r="264" spans="1:6" x14ac:dyDescent="0.25">
      <c r="A264" t="s">
        <v>178</v>
      </c>
      <c r="B264" t="s">
        <v>192</v>
      </c>
      <c r="C264">
        <v>1102007</v>
      </c>
      <c r="D264">
        <v>250</v>
      </c>
      <c r="E264">
        <v>358</v>
      </c>
      <c r="F264" s="3">
        <f t="shared" si="4"/>
        <v>0.432</v>
      </c>
    </row>
    <row r="265" spans="1:6" x14ac:dyDescent="0.25">
      <c r="A265" t="s">
        <v>178</v>
      </c>
      <c r="B265" t="s">
        <v>192</v>
      </c>
      <c r="C265">
        <v>1102008</v>
      </c>
      <c r="D265">
        <v>249</v>
      </c>
      <c r="E265">
        <v>253</v>
      </c>
      <c r="F265" s="3">
        <f t="shared" si="4"/>
        <v>1.6064257028112448E-2</v>
      </c>
    </row>
    <row r="266" spans="1:6" x14ac:dyDescent="0.25">
      <c r="A266" t="s">
        <v>178</v>
      </c>
      <c r="B266" t="s">
        <v>192</v>
      </c>
      <c r="C266">
        <v>1102009</v>
      </c>
      <c r="D266">
        <v>2</v>
      </c>
      <c r="E266">
        <v>2</v>
      </c>
      <c r="F266" s="3">
        <f t="shared" si="4"/>
        <v>0</v>
      </c>
    </row>
    <row r="267" spans="1:6" x14ac:dyDescent="0.25">
      <c r="A267" t="s">
        <v>178</v>
      </c>
      <c r="B267" t="s">
        <v>192</v>
      </c>
      <c r="C267">
        <v>1102010</v>
      </c>
      <c r="D267">
        <v>2</v>
      </c>
      <c r="E267">
        <v>2</v>
      </c>
      <c r="F267" s="3">
        <f t="shared" si="4"/>
        <v>0</v>
      </c>
    </row>
    <row r="268" spans="1:6" x14ac:dyDescent="0.25">
      <c r="A268" t="s">
        <v>178</v>
      </c>
      <c r="B268" t="s">
        <v>192</v>
      </c>
      <c r="C268">
        <v>1102011</v>
      </c>
      <c r="D268">
        <v>271</v>
      </c>
      <c r="E268">
        <v>283</v>
      </c>
      <c r="F268" s="3">
        <f t="shared" si="4"/>
        <v>4.4280442804428041E-2</v>
      </c>
    </row>
    <row r="269" spans="1:6" x14ac:dyDescent="0.25">
      <c r="A269" t="s">
        <v>178</v>
      </c>
      <c r="B269" t="s">
        <v>192</v>
      </c>
      <c r="C269">
        <v>1102012</v>
      </c>
      <c r="D269">
        <v>0</v>
      </c>
      <c r="E269">
        <v>0</v>
      </c>
      <c r="F269" s="3">
        <v>0</v>
      </c>
    </row>
    <row r="270" spans="1:6" x14ac:dyDescent="0.25">
      <c r="A270" t="s">
        <v>178</v>
      </c>
      <c r="B270" t="s">
        <v>192</v>
      </c>
      <c r="C270">
        <v>1102013</v>
      </c>
      <c r="D270">
        <v>117</v>
      </c>
      <c r="E270">
        <v>119</v>
      </c>
      <c r="F270" s="3">
        <f t="shared" si="4"/>
        <v>1.7094017094017096E-2</v>
      </c>
    </row>
    <row r="271" spans="1:6" x14ac:dyDescent="0.25">
      <c r="A271" t="s">
        <v>178</v>
      </c>
      <c r="B271" t="s">
        <v>192</v>
      </c>
      <c r="C271">
        <v>1102014</v>
      </c>
      <c r="D271">
        <v>171</v>
      </c>
      <c r="E271">
        <v>174</v>
      </c>
      <c r="F271" s="3">
        <f t="shared" si="4"/>
        <v>1.7543859649122806E-2</v>
      </c>
    </row>
    <row r="272" spans="1:6" x14ac:dyDescent="0.25">
      <c r="A272" t="s">
        <v>178</v>
      </c>
      <c r="B272" t="s">
        <v>192</v>
      </c>
      <c r="C272">
        <v>1102015</v>
      </c>
      <c r="D272">
        <v>151</v>
      </c>
      <c r="E272">
        <v>153</v>
      </c>
      <c r="F272" s="3">
        <f t="shared" ref="F272:F335" si="5">(E272-D272)/D272</f>
        <v>1.3245033112582781E-2</v>
      </c>
    </row>
    <row r="273" spans="1:6" x14ac:dyDescent="0.25">
      <c r="A273" t="s">
        <v>178</v>
      </c>
      <c r="B273" t="s">
        <v>192</v>
      </c>
      <c r="C273">
        <v>1102016</v>
      </c>
      <c r="D273">
        <v>234</v>
      </c>
      <c r="E273">
        <v>242</v>
      </c>
      <c r="F273" s="3">
        <f t="shared" si="5"/>
        <v>3.4188034188034191E-2</v>
      </c>
    </row>
    <row r="274" spans="1:6" x14ac:dyDescent="0.25">
      <c r="A274" t="s">
        <v>178</v>
      </c>
      <c r="B274" t="s">
        <v>192</v>
      </c>
      <c r="C274">
        <v>1102017</v>
      </c>
      <c r="D274">
        <v>186</v>
      </c>
      <c r="E274">
        <v>193</v>
      </c>
      <c r="F274" s="3">
        <f t="shared" si="5"/>
        <v>3.7634408602150539E-2</v>
      </c>
    </row>
    <row r="275" spans="1:6" x14ac:dyDescent="0.25">
      <c r="A275" t="s">
        <v>178</v>
      </c>
      <c r="B275" t="s">
        <v>192</v>
      </c>
      <c r="C275">
        <v>1102018</v>
      </c>
      <c r="D275">
        <v>317</v>
      </c>
      <c r="E275">
        <v>322</v>
      </c>
      <c r="F275" s="3">
        <f t="shared" si="5"/>
        <v>1.5772870662460567E-2</v>
      </c>
    </row>
    <row r="276" spans="1:6" x14ac:dyDescent="0.25">
      <c r="A276" t="s">
        <v>178</v>
      </c>
      <c r="B276" t="s">
        <v>192</v>
      </c>
      <c r="C276">
        <v>1102019</v>
      </c>
      <c r="D276">
        <v>305</v>
      </c>
      <c r="E276">
        <v>310</v>
      </c>
      <c r="F276" s="3">
        <f t="shared" si="5"/>
        <v>1.6393442622950821E-2</v>
      </c>
    </row>
    <row r="277" spans="1:6" x14ac:dyDescent="0.25">
      <c r="A277" t="s">
        <v>178</v>
      </c>
      <c r="B277" t="s">
        <v>192</v>
      </c>
      <c r="C277">
        <v>1102020</v>
      </c>
      <c r="D277">
        <v>401</v>
      </c>
      <c r="E277">
        <v>406</v>
      </c>
      <c r="F277" s="3">
        <f t="shared" si="5"/>
        <v>1.2468827930174564E-2</v>
      </c>
    </row>
    <row r="278" spans="1:6" x14ac:dyDescent="0.25">
      <c r="A278" t="s">
        <v>178</v>
      </c>
      <c r="B278" t="s">
        <v>192</v>
      </c>
      <c r="C278">
        <v>1102021</v>
      </c>
      <c r="D278">
        <v>0</v>
      </c>
      <c r="E278">
        <v>0</v>
      </c>
      <c r="F278" s="3">
        <v>0</v>
      </c>
    </row>
    <row r="279" spans="1:6" x14ac:dyDescent="0.25">
      <c r="A279" t="s">
        <v>178</v>
      </c>
      <c r="B279" t="s">
        <v>192</v>
      </c>
      <c r="C279">
        <v>1102022</v>
      </c>
      <c r="D279">
        <v>247</v>
      </c>
      <c r="E279">
        <v>251</v>
      </c>
      <c r="F279" s="3">
        <f t="shared" si="5"/>
        <v>1.6194331983805668E-2</v>
      </c>
    </row>
    <row r="280" spans="1:6" x14ac:dyDescent="0.25">
      <c r="A280" t="s">
        <v>178</v>
      </c>
      <c r="B280" t="s">
        <v>192</v>
      </c>
      <c r="C280">
        <v>1102023</v>
      </c>
      <c r="D280">
        <v>238</v>
      </c>
      <c r="E280">
        <v>249</v>
      </c>
      <c r="F280" s="3">
        <f t="shared" si="5"/>
        <v>4.6218487394957986E-2</v>
      </c>
    </row>
    <row r="281" spans="1:6" x14ac:dyDescent="0.25">
      <c r="A281" t="s">
        <v>178</v>
      </c>
      <c r="B281" t="s">
        <v>192</v>
      </c>
      <c r="C281">
        <v>1102024</v>
      </c>
      <c r="D281">
        <v>197</v>
      </c>
      <c r="E281">
        <v>202</v>
      </c>
      <c r="F281" s="3">
        <f t="shared" si="5"/>
        <v>2.5380710659898477E-2</v>
      </c>
    </row>
    <row r="282" spans="1:6" x14ac:dyDescent="0.25">
      <c r="A282" t="s">
        <v>178</v>
      </c>
      <c r="B282" t="s">
        <v>192</v>
      </c>
      <c r="C282">
        <v>1102025</v>
      </c>
      <c r="D282">
        <v>261</v>
      </c>
      <c r="E282">
        <v>264</v>
      </c>
      <c r="F282" s="3">
        <f t="shared" si="5"/>
        <v>1.1494252873563218E-2</v>
      </c>
    </row>
    <row r="283" spans="1:6" x14ac:dyDescent="0.25">
      <c r="A283" t="s">
        <v>178</v>
      </c>
      <c r="B283" t="s">
        <v>192</v>
      </c>
      <c r="C283">
        <v>1102026</v>
      </c>
      <c r="D283">
        <v>128</v>
      </c>
      <c r="E283">
        <v>130</v>
      </c>
      <c r="F283" s="3">
        <f t="shared" si="5"/>
        <v>1.5625E-2</v>
      </c>
    </row>
    <row r="284" spans="1:6" x14ac:dyDescent="0.25">
      <c r="A284" t="s">
        <v>178</v>
      </c>
      <c r="B284" t="s">
        <v>192</v>
      </c>
      <c r="C284">
        <v>1102027</v>
      </c>
      <c r="D284">
        <v>164</v>
      </c>
      <c r="E284">
        <v>167</v>
      </c>
      <c r="F284" s="3">
        <f t="shared" si="5"/>
        <v>1.8292682926829267E-2</v>
      </c>
    </row>
    <row r="285" spans="1:6" x14ac:dyDescent="0.25">
      <c r="A285" t="s">
        <v>178</v>
      </c>
      <c r="B285" t="s">
        <v>192</v>
      </c>
      <c r="C285">
        <v>1102028</v>
      </c>
      <c r="D285">
        <v>316</v>
      </c>
      <c r="E285">
        <v>320</v>
      </c>
      <c r="F285" s="3">
        <f t="shared" si="5"/>
        <v>1.2658227848101266E-2</v>
      </c>
    </row>
    <row r="286" spans="1:6" x14ac:dyDescent="0.25">
      <c r="A286" t="s">
        <v>178</v>
      </c>
      <c r="B286" t="s">
        <v>192</v>
      </c>
      <c r="C286">
        <v>1102029</v>
      </c>
      <c r="D286">
        <v>240</v>
      </c>
      <c r="E286">
        <v>244</v>
      </c>
      <c r="F286" s="3">
        <f t="shared" si="5"/>
        <v>1.6666666666666666E-2</v>
      </c>
    </row>
    <row r="287" spans="1:6" x14ac:dyDescent="0.25">
      <c r="A287" t="s">
        <v>178</v>
      </c>
      <c r="B287" t="s">
        <v>192</v>
      </c>
      <c r="C287">
        <v>1102030</v>
      </c>
      <c r="D287">
        <v>273</v>
      </c>
      <c r="E287">
        <v>273</v>
      </c>
      <c r="F287" s="3">
        <f t="shared" si="5"/>
        <v>0</v>
      </c>
    </row>
    <row r="288" spans="1:6" x14ac:dyDescent="0.25">
      <c r="A288" t="s">
        <v>178</v>
      </c>
      <c r="B288" t="s">
        <v>192</v>
      </c>
      <c r="C288">
        <v>1102031</v>
      </c>
      <c r="D288">
        <v>118</v>
      </c>
      <c r="E288">
        <v>119</v>
      </c>
      <c r="F288" s="3">
        <f t="shared" si="5"/>
        <v>8.4745762711864406E-3</v>
      </c>
    </row>
    <row r="289" spans="1:6" x14ac:dyDescent="0.25">
      <c r="A289" t="s">
        <v>178</v>
      </c>
      <c r="B289" t="s">
        <v>192</v>
      </c>
      <c r="C289">
        <v>1102032</v>
      </c>
      <c r="D289">
        <v>185</v>
      </c>
      <c r="E289">
        <v>188</v>
      </c>
      <c r="F289" s="3">
        <f t="shared" si="5"/>
        <v>1.6216216216216217E-2</v>
      </c>
    </row>
    <row r="290" spans="1:6" x14ac:dyDescent="0.25">
      <c r="A290" t="s">
        <v>178</v>
      </c>
      <c r="B290" t="s">
        <v>193</v>
      </c>
      <c r="C290">
        <v>1102101</v>
      </c>
      <c r="D290">
        <v>277</v>
      </c>
      <c r="E290">
        <v>276</v>
      </c>
      <c r="F290" s="3">
        <f t="shared" si="5"/>
        <v>-3.6101083032490976E-3</v>
      </c>
    </row>
    <row r="291" spans="1:6" x14ac:dyDescent="0.25">
      <c r="A291" t="s">
        <v>178</v>
      </c>
      <c r="B291" t="s">
        <v>193</v>
      </c>
      <c r="C291">
        <v>1102102</v>
      </c>
      <c r="D291">
        <v>151</v>
      </c>
      <c r="E291">
        <v>151</v>
      </c>
      <c r="F291" s="3">
        <f t="shared" si="5"/>
        <v>0</v>
      </c>
    </row>
    <row r="292" spans="1:6" x14ac:dyDescent="0.25">
      <c r="A292" t="s">
        <v>178</v>
      </c>
      <c r="B292" t="s">
        <v>193</v>
      </c>
      <c r="C292">
        <v>1102103</v>
      </c>
      <c r="D292">
        <v>344</v>
      </c>
      <c r="E292">
        <v>343</v>
      </c>
      <c r="F292" s="3">
        <f t="shared" si="5"/>
        <v>-2.9069767441860465E-3</v>
      </c>
    </row>
    <row r="293" spans="1:6" x14ac:dyDescent="0.25">
      <c r="A293" t="s">
        <v>178</v>
      </c>
      <c r="B293" t="s">
        <v>193</v>
      </c>
      <c r="C293">
        <v>1102104</v>
      </c>
      <c r="D293">
        <v>375</v>
      </c>
      <c r="E293">
        <v>375</v>
      </c>
      <c r="F293" s="3">
        <f t="shared" si="5"/>
        <v>0</v>
      </c>
    </row>
    <row r="294" spans="1:6" x14ac:dyDescent="0.25">
      <c r="A294" t="s">
        <v>178</v>
      </c>
      <c r="B294" t="s">
        <v>193</v>
      </c>
      <c r="C294">
        <v>1102105</v>
      </c>
      <c r="D294">
        <v>292</v>
      </c>
      <c r="E294">
        <v>291</v>
      </c>
      <c r="F294" s="3">
        <f t="shared" si="5"/>
        <v>-3.4246575342465752E-3</v>
      </c>
    </row>
    <row r="295" spans="1:6" x14ac:dyDescent="0.25">
      <c r="A295" t="s">
        <v>178</v>
      </c>
      <c r="B295" t="s">
        <v>193</v>
      </c>
      <c r="C295">
        <v>1102106</v>
      </c>
      <c r="D295">
        <v>437</v>
      </c>
      <c r="E295">
        <v>437</v>
      </c>
      <c r="F295" s="3">
        <f t="shared" si="5"/>
        <v>0</v>
      </c>
    </row>
    <row r="296" spans="1:6" x14ac:dyDescent="0.25">
      <c r="A296" t="s">
        <v>178</v>
      </c>
      <c r="B296" t="s">
        <v>193</v>
      </c>
      <c r="C296">
        <v>1102107</v>
      </c>
      <c r="D296">
        <v>411</v>
      </c>
      <c r="E296">
        <v>410</v>
      </c>
      <c r="F296" s="3">
        <f t="shared" si="5"/>
        <v>-2.4330900243309003E-3</v>
      </c>
    </row>
    <row r="297" spans="1:6" x14ac:dyDescent="0.25">
      <c r="A297" t="s">
        <v>178</v>
      </c>
      <c r="B297" t="s">
        <v>194</v>
      </c>
      <c r="C297">
        <v>1102201</v>
      </c>
      <c r="D297">
        <v>36</v>
      </c>
      <c r="E297">
        <v>36</v>
      </c>
      <c r="F297" s="3">
        <f t="shared" si="5"/>
        <v>0</v>
      </c>
    </row>
    <row r="298" spans="1:6" x14ac:dyDescent="0.25">
      <c r="A298" t="s">
        <v>178</v>
      </c>
      <c r="B298" t="s">
        <v>195</v>
      </c>
      <c r="C298">
        <v>1102301</v>
      </c>
      <c r="D298">
        <v>296</v>
      </c>
      <c r="E298">
        <v>293</v>
      </c>
      <c r="F298" s="3">
        <f t="shared" si="5"/>
        <v>-1.0135135135135136E-2</v>
      </c>
    </row>
    <row r="299" spans="1:6" x14ac:dyDescent="0.25">
      <c r="A299" t="s">
        <v>178</v>
      </c>
      <c r="B299" t="s">
        <v>195</v>
      </c>
      <c r="C299">
        <v>1102302</v>
      </c>
      <c r="D299">
        <v>292</v>
      </c>
      <c r="E299">
        <v>278</v>
      </c>
      <c r="F299" s="3">
        <f t="shared" si="5"/>
        <v>-4.7945205479452052E-2</v>
      </c>
    </row>
    <row r="300" spans="1:6" x14ac:dyDescent="0.25">
      <c r="A300" t="s">
        <v>178</v>
      </c>
      <c r="B300" t="s">
        <v>195</v>
      </c>
      <c r="C300">
        <v>1102303</v>
      </c>
      <c r="D300">
        <v>225</v>
      </c>
      <c r="E300">
        <v>224</v>
      </c>
      <c r="F300" s="3">
        <f t="shared" si="5"/>
        <v>-4.4444444444444444E-3</v>
      </c>
    </row>
    <row r="301" spans="1:6" x14ac:dyDescent="0.25">
      <c r="A301" t="s">
        <v>178</v>
      </c>
      <c r="B301" t="s">
        <v>195</v>
      </c>
      <c r="C301">
        <v>1102304</v>
      </c>
      <c r="D301">
        <v>127</v>
      </c>
      <c r="E301">
        <v>126</v>
      </c>
      <c r="F301" s="3">
        <f t="shared" si="5"/>
        <v>-7.874015748031496E-3</v>
      </c>
    </row>
    <row r="302" spans="1:6" x14ac:dyDescent="0.25">
      <c r="A302" t="s">
        <v>178</v>
      </c>
      <c r="B302" t="s">
        <v>195</v>
      </c>
      <c r="C302">
        <v>1102305</v>
      </c>
      <c r="D302">
        <v>358</v>
      </c>
      <c r="E302">
        <v>354</v>
      </c>
      <c r="F302" s="3">
        <f t="shared" si="5"/>
        <v>-1.11731843575419E-2</v>
      </c>
    </row>
    <row r="303" spans="1:6" x14ac:dyDescent="0.25">
      <c r="A303" t="s">
        <v>178</v>
      </c>
      <c r="B303" t="s">
        <v>195</v>
      </c>
      <c r="C303">
        <v>1102306</v>
      </c>
      <c r="D303">
        <v>209</v>
      </c>
      <c r="E303">
        <v>207</v>
      </c>
      <c r="F303" s="3">
        <f t="shared" si="5"/>
        <v>-9.5693779904306216E-3</v>
      </c>
    </row>
    <row r="304" spans="1:6" x14ac:dyDescent="0.25">
      <c r="A304" t="s">
        <v>178</v>
      </c>
      <c r="B304" t="s">
        <v>195</v>
      </c>
      <c r="C304">
        <v>1102307</v>
      </c>
      <c r="D304">
        <v>195</v>
      </c>
      <c r="E304">
        <v>193</v>
      </c>
      <c r="F304" s="3">
        <f t="shared" si="5"/>
        <v>-1.0256410256410256E-2</v>
      </c>
    </row>
    <row r="305" spans="1:6" x14ac:dyDescent="0.25">
      <c r="A305" t="s">
        <v>178</v>
      </c>
      <c r="B305" t="s">
        <v>195</v>
      </c>
      <c r="C305">
        <v>1102308</v>
      </c>
      <c r="D305">
        <v>338</v>
      </c>
      <c r="E305">
        <v>304</v>
      </c>
      <c r="F305" s="3">
        <f t="shared" si="5"/>
        <v>-0.10059171597633136</v>
      </c>
    </row>
    <row r="306" spans="1:6" x14ac:dyDescent="0.25">
      <c r="A306" t="s">
        <v>178</v>
      </c>
      <c r="B306" t="s">
        <v>195</v>
      </c>
      <c r="C306">
        <v>1102309</v>
      </c>
      <c r="D306">
        <v>244</v>
      </c>
      <c r="E306">
        <v>241</v>
      </c>
      <c r="F306" s="3">
        <f t="shared" si="5"/>
        <v>-1.2295081967213115E-2</v>
      </c>
    </row>
    <row r="307" spans="1:6" x14ac:dyDescent="0.25">
      <c r="A307" t="s">
        <v>178</v>
      </c>
      <c r="B307" t="s">
        <v>195</v>
      </c>
      <c r="C307">
        <v>1102310</v>
      </c>
      <c r="D307">
        <v>8</v>
      </c>
      <c r="E307">
        <v>8</v>
      </c>
      <c r="F307" s="3">
        <f t="shared" si="5"/>
        <v>0</v>
      </c>
    </row>
    <row r="308" spans="1:6" x14ac:dyDescent="0.25">
      <c r="A308" t="s">
        <v>178</v>
      </c>
      <c r="B308" t="s">
        <v>196</v>
      </c>
      <c r="C308">
        <v>1102401</v>
      </c>
      <c r="D308">
        <v>73</v>
      </c>
      <c r="E308">
        <v>73</v>
      </c>
      <c r="F308" s="3">
        <f t="shared" si="5"/>
        <v>0</v>
      </c>
    </row>
    <row r="309" spans="1:6" x14ac:dyDescent="0.25">
      <c r="A309" t="s">
        <v>178</v>
      </c>
      <c r="B309" t="s">
        <v>196</v>
      </c>
      <c r="C309">
        <v>1102402</v>
      </c>
      <c r="D309">
        <v>208</v>
      </c>
      <c r="E309">
        <v>203</v>
      </c>
      <c r="F309" s="3">
        <f t="shared" si="5"/>
        <v>-2.403846153846154E-2</v>
      </c>
    </row>
    <row r="310" spans="1:6" x14ac:dyDescent="0.25">
      <c r="A310" t="s">
        <v>178</v>
      </c>
      <c r="B310" t="s">
        <v>196</v>
      </c>
      <c r="C310">
        <v>1102403</v>
      </c>
      <c r="D310">
        <v>163</v>
      </c>
      <c r="E310">
        <v>181</v>
      </c>
      <c r="F310" s="3">
        <f t="shared" si="5"/>
        <v>0.11042944785276074</v>
      </c>
    </row>
    <row r="311" spans="1:6" x14ac:dyDescent="0.25">
      <c r="A311" t="s">
        <v>178</v>
      </c>
      <c r="B311" t="s">
        <v>196</v>
      </c>
      <c r="C311">
        <v>1102404</v>
      </c>
      <c r="D311">
        <v>297</v>
      </c>
      <c r="E311">
        <v>310</v>
      </c>
      <c r="F311" s="3">
        <f t="shared" si="5"/>
        <v>4.3771043771043773E-2</v>
      </c>
    </row>
    <row r="312" spans="1:6" x14ac:dyDescent="0.25">
      <c r="A312" t="s">
        <v>178</v>
      </c>
      <c r="B312" t="s">
        <v>196</v>
      </c>
      <c r="C312">
        <v>1102405</v>
      </c>
      <c r="D312">
        <v>188</v>
      </c>
      <c r="E312">
        <v>182</v>
      </c>
      <c r="F312" s="3">
        <f t="shared" si="5"/>
        <v>-3.1914893617021274E-2</v>
      </c>
    </row>
    <row r="313" spans="1:6" x14ac:dyDescent="0.25">
      <c r="A313" t="s">
        <v>178</v>
      </c>
      <c r="B313" t="s">
        <v>196</v>
      </c>
      <c r="C313">
        <v>1102406</v>
      </c>
      <c r="D313">
        <v>197</v>
      </c>
      <c r="E313">
        <v>193</v>
      </c>
      <c r="F313" s="3">
        <f t="shared" si="5"/>
        <v>-2.030456852791878E-2</v>
      </c>
    </row>
    <row r="314" spans="1:6" x14ac:dyDescent="0.25">
      <c r="A314" t="s">
        <v>178</v>
      </c>
      <c r="B314" t="s">
        <v>196</v>
      </c>
      <c r="C314">
        <v>1102407</v>
      </c>
      <c r="D314">
        <v>211</v>
      </c>
      <c r="E314">
        <v>206</v>
      </c>
      <c r="F314" s="3">
        <f t="shared" si="5"/>
        <v>-2.3696682464454975E-2</v>
      </c>
    </row>
    <row r="315" spans="1:6" x14ac:dyDescent="0.25">
      <c r="A315" t="s">
        <v>178</v>
      </c>
      <c r="B315" t="s">
        <v>196</v>
      </c>
      <c r="C315">
        <v>1102408</v>
      </c>
      <c r="D315">
        <v>224</v>
      </c>
      <c r="E315">
        <v>265</v>
      </c>
      <c r="F315" s="3">
        <f t="shared" si="5"/>
        <v>0.18303571428571427</v>
      </c>
    </row>
    <row r="316" spans="1:6" x14ac:dyDescent="0.25">
      <c r="A316" t="s">
        <v>178</v>
      </c>
      <c r="B316" t="s">
        <v>196</v>
      </c>
      <c r="C316">
        <v>1102409</v>
      </c>
      <c r="D316">
        <v>219</v>
      </c>
      <c r="E316">
        <v>219</v>
      </c>
      <c r="F316" s="3">
        <f t="shared" si="5"/>
        <v>0</v>
      </c>
    </row>
    <row r="317" spans="1:6" x14ac:dyDescent="0.25">
      <c r="A317" t="s">
        <v>178</v>
      </c>
      <c r="B317" t="s">
        <v>196</v>
      </c>
      <c r="C317">
        <v>1102410</v>
      </c>
      <c r="D317">
        <v>172</v>
      </c>
      <c r="E317">
        <v>169</v>
      </c>
      <c r="F317" s="3">
        <f t="shared" si="5"/>
        <v>-1.7441860465116279E-2</v>
      </c>
    </row>
    <row r="318" spans="1:6" x14ac:dyDescent="0.25">
      <c r="A318" t="s">
        <v>178</v>
      </c>
      <c r="B318" t="s">
        <v>196</v>
      </c>
      <c r="C318">
        <v>1102411</v>
      </c>
      <c r="D318">
        <v>167</v>
      </c>
      <c r="E318">
        <v>186</v>
      </c>
      <c r="F318" s="3">
        <f t="shared" si="5"/>
        <v>0.11377245508982035</v>
      </c>
    </row>
    <row r="319" spans="1:6" x14ac:dyDescent="0.25">
      <c r="A319" t="s">
        <v>178</v>
      </c>
      <c r="B319" t="s">
        <v>196</v>
      </c>
      <c r="C319">
        <v>1102412</v>
      </c>
      <c r="D319">
        <v>239</v>
      </c>
      <c r="E319">
        <v>283</v>
      </c>
      <c r="F319" s="3">
        <f t="shared" si="5"/>
        <v>0.18410041841004185</v>
      </c>
    </row>
    <row r="320" spans="1:6" x14ac:dyDescent="0.25">
      <c r="A320" t="s">
        <v>178</v>
      </c>
      <c r="B320" t="s">
        <v>197</v>
      </c>
      <c r="C320">
        <v>1102501</v>
      </c>
      <c r="D320">
        <v>0</v>
      </c>
      <c r="E320">
        <v>0</v>
      </c>
      <c r="F320" s="3">
        <v>0</v>
      </c>
    </row>
    <row r="321" spans="1:6" x14ac:dyDescent="0.25">
      <c r="A321" t="s">
        <v>178</v>
      </c>
      <c r="B321" t="s">
        <v>197</v>
      </c>
      <c r="C321">
        <v>1102502</v>
      </c>
      <c r="D321">
        <v>235</v>
      </c>
      <c r="E321">
        <v>232</v>
      </c>
      <c r="F321" s="3">
        <f t="shared" si="5"/>
        <v>-1.276595744680851E-2</v>
      </c>
    </row>
    <row r="322" spans="1:6" x14ac:dyDescent="0.25">
      <c r="A322" t="s">
        <v>178</v>
      </c>
      <c r="B322" t="s">
        <v>197</v>
      </c>
      <c r="C322">
        <v>1102503</v>
      </c>
      <c r="D322">
        <v>243</v>
      </c>
      <c r="E322">
        <v>242</v>
      </c>
      <c r="F322" s="3">
        <f t="shared" si="5"/>
        <v>-4.11522633744856E-3</v>
      </c>
    </row>
    <row r="323" spans="1:6" x14ac:dyDescent="0.25">
      <c r="A323" t="s">
        <v>178</v>
      </c>
      <c r="B323" t="s">
        <v>197</v>
      </c>
      <c r="C323">
        <v>1102504</v>
      </c>
      <c r="D323">
        <v>222</v>
      </c>
      <c r="E323">
        <v>222</v>
      </c>
      <c r="F323" s="3">
        <f t="shared" si="5"/>
        <v>0</v>
      </c>
    </row>
    <row r="324" spans="1:6" x14ac:dyDescent="0.25">
      <c r="A324" t="s">
        <v>178</v>
      </c>
      <c r="B324" t="s">
        <v>197</v>
      </c>
      <c r="C324">
        <v>1102505</v>
      </c>
      <c r="D324">
        <v>182</v>
      </c>
      <c r="E324">
        <v>182</v>
      </c>
      <c r="F324" s="3">
        <f t="shared" si="5"/>
        <v>0</v>
      </c>
    </row>
    <row r="325" spans="1:6" x14ac:dyDescent="0.25">
      <c r="A325" t="s">
        <v>178</v>
      </c>
      <c r="B325" t="s">
        <v>197</v>
      </c>
      <c r="C325">
        <v>1102506</v>
      </c>
      <c r="D325">
        <v>252</v>
      </c>
      <c r="E325">
        <v>251</v>
      </c>
      <c r="F325" s="3">
        <f t="shared" si="5"/>
        <v>-3.968253968253968E-3</v>
      </c>
    </row>
    <row r="326" spans="1:6" x14ac:dyDescent="0.25">
      <c r="A326" t="s">
        <v>178</v>
      </c>
      <c r="B326" t="s">
        <v>197</v>
      </c>
      <c r="C326">
        <v>1102507</v>
      </c>
      <c r="D326">
        <v>184</v>
      </c>
      <c r="E326">
        <v>183</v>
      </c>
      <c r="F326" s="3">
        <f t="shared" si="5"/>
        <v>-5.434782608695652E-3</v>
      </c>
    </row>
    <row r="327" spans="1:6" x14ac:dyDescent="0.25">
      <c r="A327" t="s">
        <v>178</v>
      </c>
      <c r="B327" t="s">
        <v>197</v>
      </c>
      <c r="C327">
        <v>1102508</v>
      </c>
      <c r="D327">
        <v>482</v>
      </c>
      <c r="E327">
        <v>477</v>
      </c>
      <c r="F327" s="3">
        <f t="shared" si="5"/>
        <v>-1.0373443983402489E-2</v>
      </c>
    </row>
    <row r="328" spans="1:6" x14ac:dyDescent="0.25">
      <c r="A328" t="s">
        <v>178</v>
      </c>
      <c r="B328" t="s">
        <v>197</v>
      </c>
      <c r="C328">
        <v>1102509</v>
      </c>
      <c r="D328">
        <v>88</v>
      </c>
      <c r="E328">
        <v>88</v>
      </c>
      <c r="F328" s="3">
        <f t="shared" si="5"/>
        <v>0</v>
      </c>
    </row>
    <row r="329" spans="1:6" x14ac:dyDescent="0.25">
      <c r="A329" t="s">
        <v>178</v>
      </c>
      <c r="B329" t="s">
        <v>197</v>
      </c>
      <c r="C329">
        <v>1102510</v>
      </c>
      <c r="D329">
        <v>248</v>
      </c>
      <c r="E329">
        <v>236</v>
      </c>
      <c r="F329" s="3">
        <f t="shared" si="5"/>
        <v>-4.8387096774193547E-2</v>
      </c>
    </row>
    <row r="330" spans="1:6" x14ac:dyDescent="0.25">
      <c r="A330" t="s">
        <v>178</v>
      </c>
      <c r="B330" t="s">
        <v>197</v>
      </c>
      <c r="C330">
        <v>1102511</v>
      </c>
      <c r="D330">
        <v>322</v>
      </c>
      <c r="E330">
        <v>313</v>
      </c>
      <c r="F330" s="3">
        <f t="shared" si="5"/>
        <v>-2.7950310559006212E-2</v>
      </c>
    </row>
    <row r="331" spans="1:6" x14ac:dyDescent="0.25">
      <c r="A331" t="s">
        <v>178</v>
      </c>
      <c r="B331" t="s">
        <v>197</v>
      </c>
      <c r="C331">
        <v>1102512</v>
      </c>
      <c r="D331">
        <v>450</v>
      </c>
      <c r="E331">
        <v>444</v>
      </c>
      <c r="F331" s="3">
        <f t="shared" si="5"/>
        <v>-1.3333333333333334E-2</v>
      </c>
    </row>
    <row r="332" spans="1:6" x14ac:dyDescent="0.25">
      <c r="A332" t="s">
        <v>178</v>
      </c>
      <c r="B332" t="s">
        <v>197</v>
      </c>
      <c r="C332">
        <v>1102513</v>
      </c>
      <c r="D332">
        <v>299</v>
      </c>
      <c r="E332">
        <v>294</v>
      </c>
      <c r="F332" s="3">
        <f t="shared" si="5"/>
        <v>-1.6722408026755852E-2</v>
      </c>
    </row>
    <row r="333" spans="1:6" x14ac:dyDescent="0.25">
      <c r="A333" t="s">
        <v>178</v>
      </c>
      <c r="B333" t="s">
        <v>197</v>
      </c>
      <c r="C333">
        <v>1102514</v>
      </c>
      <c r="D333">
        <v>158</v>
      </c>
      <c r="E333">
        <v>154</v>
      </c>
      <c r="F333" s="3">
        <f t="shared" si="5"/>
        <v>-2.5316455696202531E-2</v>
      </c>
    </row>
    <row r="334" spans="1:6" x14ac:dyDescent="0.25">
      <c r="A334" t="s">
        <v>178</v>
      </c>
      <c r="B334" t="s">
        <v>197</v>
      </c>
      <c r="C334">
        <v>1102515</v>
      </c>
      <c r="D334">
        <v>305</v>
      </c>
      <c r="E334">
        <v>304</v>
      </c>
      <c r="F334" s="3">
        <f t="shared" si="5"/>
        <v>-3.2786885245901639E-3</v>
      </c>
    </row>
    <row r="335" spans="1:6" x14ac:dyDescent="0.25">
      <c r="A335" t="s">
        <v>178</v>
      </c>
      <c r="B335" t="s">
        <v>197</v>
      </c>
      <c r="C335">
        <v>1102516</v>
      </c>
      <c r="D335">
        <v>221</v>
      </c>
      <c r="E335">
        <v>217</v>
      </c>
      <c r="F335" s="3">
        <f t="shared" si="5"/>
        <v>-1.8099547511312219E-2</v>
      </c>
    </row>
    <row r="336" spans="1:6" x14ac:dyDescent="0.25">
      <c r="A336" t="s">
        <v>178</v>
      </c>
      <c r="B336" t="s">
        <v>197</v>
      </c>
      <c r="C336">
        <v>1102517</v>
      </c>
      <c r="D336">
        <v>242</v>
      </c>
      <c r="E336">
        <v>237</v>
      </c>
      <c r="F336" s="3">
        <f t="shared" ref="F336:F399" si="6">(E336-D336)/D336</f>
        <v>-2.0661157024793389E-2</v>
      </c>
    </row>
    <row r="337" spans="1:6" x14ac:dyDescent="0.25">
      <c r="A337" t="s">
        <v>178</v>
      </c>
      <c r="B337" t="s">
        <v>197</v>
      </c>
      <c r="C337">
        <v>1102518</v>
      </c>
      <c r="D337">
        <v>346</v>
      </c>
      <c r="E337">
        <v>329</v>
      </c>
      <c r="F337" s="3">
        <f t="shared" si="6"/>
        <v>-4.9132947976878616E-2</v>
      </c>
    </row>
    <row r="338" spans="1:6" x14ac:dyDescent="0.25">
      <c r="A338" t="s">
        <v>178</v>
      </c>
      <c r="B338" t="s">
        <v>197</v>
      </c>
      <c r="C338">
        <v>1102519</v>
      </c>
      <c r="D338">
        <v>200</v>
      </c>
      <c r="E338">
        <v>200</v>
      </c>
      <c r="F338" s="3">
        <f t="shared" si="6"/>
        <v>0</v>
      </c>
    </row>
    <row r="339" spans="1:6" x14ac:dyDescent="0.25">
      <c r="A339" t="s">
        <v>178</v>
      </c>
      <c r="B339" t="s">
        <v>197</v>
      </c>
      <c r="C339">
        <v>1102520</v>
      </c>
      <c r="D339">
        <v>440</v>
      </c>
      <c r="E339">
        <v>436</v>
      </c>
      <c r="F339" s="3">
        <f t="shared" si="6"/>
        <v>-9.0909090909090905E-3</v>
      </c>
    </row>
    <row r="340" spans="1:6" x14ac:dyDescent="0.25">
      <c r="A340" t="s">
        <v>178</v>
      </c>
      <c r="B340" t="s">
        <v>197</v>
      </c>
      <c r="C340">
        <v>1102521</v>
      </c>
      <c r="D340">
        <v>217</v>
      </c>
      <c r="E340">
        <v>209</v>
      </c>
      <c r="F340" s="3">
        <f t="shared" si="6"/>
        <v>-3.6866359447004608E-2</v>
      </c>
    </row>
    <row r="341" spans="1:6" x14ac:dyDescent="0.25">
      <c r="A341" t="s">
        <v>178</v>
      </c>
      <c r="B341" t="s">
        <v>197</v>
      </c>
      <c r="C341">
        <v>1102522</v>
      </c>
      <c r="D341">
        <v>284</v>
      </c>
      <c r="E341">
        <v>284</v>
      </c>
      <c r="F341" s="3">
        <f t="shared" si="6"/>
        <v>0</v>
      </c>
    </row>
    <row r="342" spans="1:6" x14ac:dyDescent="0.25">
      <c r="A342" t="s">
        <v>178</v>
      </c>
      <c r="B342" t="s">
        <v>197</v>
      </c>
      <c r="C342">
        <v>1102523</v>
      </c>
      <c r="D342">
        <v>126</v>
      </c>
      <c r="E342">
        <v>124</v>
      </c>
      <c r="F342" s="3">
        <f t="shared" si="6"/>
        <v>-1.5873015873015872E-2</v>
      </c>
    </row>
    <row r="343" spans="1:6" x14ac:dyDescent="0.25">
      <c r="A343" t="s">
        <v>178</v>
      </c>
      <c r="B343" t="s">
        <v>197</v>
      </c>
      <c r="C343">
        <v>1102524</v>
      </c>
      <c r="D343">
        <v>172</v>
      </c>
      <c r="E343">
        <v>173</v>
      </c>
      <c r="F343" s="3">
        <f t="shared" si="6"/>
        <v>5.8139534883720929E-3</v>
      </c>
    </row>
    <row r="344" spans="1:6" x14ac:dyDescent="0.25">
      <c r="A344" t="s">
        <v>178</v>
      </c>
      <c r="B344" t="s">
        <v>197</v>
      </c>
      <c r="C344">
        <v>1102525</v>
      </c>
      <c r="D344">
        <v>330</v>
      </c>
      <c r="E344">
        <v>328</v>
      </c>
      <c r="F344" s="3">
        <f t="shared" si="6"/>
        <v>-6.0606060606060606E-3</v>
      </c>
    </row>
    <row r="345" spans="1:6" x14ac:dyDescent="0.25">
      <c r="A345" t="s">
        <v>178</v>
      </c>
      <c r="B345" t="s">
        <v>197</v>
      </c>
      <c r="C345">
        <v>1102526</v>
      </c>
      <c r="D345">
        <v>314</v>
      </c>
      <c r="E345">
        <v>306</v>
      </c>
      <c r="F345" s="3">
        <f t="shared" si="6"/>
        <v>-2.5477707006369428E-2</v>
      </c>
    </row>
    <row r="346" spans="1:6" x14ac:dyDescent="0.25">
      <c r="A346" t="s">
        <v>178</v>
      </c>
      <c r="B346" t="s">
        <v>197</v>
      </c>
      <c r="C346">
        <v>1102527</v>
      </c>
      <c r="D346">
        <v>308</v>
      </c>
      <c r="E346">
        <v>306</v>
      </c>
      <c r="F346" s="3">
        <f t="shared" si="6"/>
        <v>-6.4935064935064939E-3</v>
      </c>
    </row>
    <row r="347" spans="1:6" x14ac:dyDescent="0.25">
      <c r="A347" t="s">
        <v>178</v>
      </c>
      <c r="B347" t="s">
        <v>197</v>
      </c>
      <c r="C347">
        <v>1102528</v>
      </c>
      <c r="D347">
        <v>459</v>
      </c>
      <c r="E347">
        <v>443</v>
      </c>
      <c r="F347" s="3">
        <f t="shared" si="6"/>
        <v>-3.4858387799564274E-2</v>
      </c>
    </row>
    <row r="348" spans="1:6" x14ac:dyDescent="0.25">
      <c r="A348" t="s">
        <v>178</v>
      </c>
      <c r="B348" t="s">
        <v>197</v>
      </c>
      <c r="C348">
        <v>1102529</v>
      </c>
      <c r="D348">
        <v>286</v>
      </c>
      <c r="E348">
        <v>281</v>
      </c>
      <c r="F348" s="3">
        <f t="shared" si="6"/>
        <v>-1.7482517482517484E-2</v>
      </c>
    </row>
    <row r="349" spans="1:6" x14ac:dyDescent="0.25">
      <c r="A349" t="s">
        <v>178</v>
      </c>
      <c r="B349" t="s">
        <v>197</v>
      </c>
      <c r="C349">
        <v>1102530</v>
      </c>
      <c r="D349">
        <v>309</v>
      </c>
      <c r="E349">
        <v>303</v>
      </c>
      <c r="F349" s="3">
        <f t="shared" si="6"/>
        <v>-1.9417475728155338E-2</v>
      </c>
    </row>
    <row r="350" spans="1:6" x14ac:dyDescent="0.25">
      <c r="A350" t="s">
        <v>178</v>
      </c>
      <c r="B350" t="s">
        <v>198</v>
      </c>
      <c r="C350">
        <v>1102601</v>
      </c>
      <c r="D350">
        <v>380</v>
      </c>
      <c r="E350">
        <v>376</v>
      </c>
      <c r="F350" s="3">
        <f t="shared" si="6"/>
        <v>-1.0526315789473684E-2</v>
      </c>
    </row>
    <row r="351" spans="1:6" x14ac:dyDescent="0.25">
      <c r="A351" t="s">
        <v>178</v>
      </c>
      <c r="B351" t="s">
        <v>198</v>
      </c>
      <c r="C351">
        <v>1102602</v>
      </c>
      <c r="D351">
        <v>467</v>
      </c>
      <c r="E351">
        <v>467</v>
      </c>
      <c r="F351" s="3">
        <f t="shared" si="6"/>
        <v>0</v>
      </c>
    </row>
    <row r="352" spans="1:6" x14ac:dyDescent="0.25">
      <c r="A352" t="s">
        <v>178</v>
      </c>
      <c r="B352" t="s">
        <v>198</v>
      </c>
      <c r="C352">
        <v>1102603</v>
      </c>
      <c r="D352">
        <v>293</v>
      </c>
      <c r="E352">
        <v>308</v>
      </c>
      <c r="F352" s="3">
        <f t="shared" si="6"/>
        <v>5.1194539249146756E-2</v>
      </c>
    </row>
    <row r="353" spans="1:6" x14ac:dyDescent="0.25">
      <c r="A353" t="s">
        <v>178</v>
      </c>
      <c r="B353" t="s">
        <v>198</v>
      </c>
      <c r="C353">
        <v>1102604</v>
      </c>
      <c r="D353">
        <v>283</v>
      </c>
      <c r="E353">
        <v>291</v>
      </c>
      <c r="F353" s="3">
        <f t="shared" si="6"/>
        <v>2.8268551236749116E-2</v>
      </c>
    </row>
    <row r="354" spans="1:6" x14ac:dyDescent="0.25">
      <c r="A354" t="s">
        <v>178</v>
      </c>
      <c r="B354" t="s">
        <v>198</v>
      </c>
      <c r="C354">
        <v>1102605</v>
      </c>
      <c r="D354">
        <v>426</v>
      </c>
      <c r="E354">
        <v>433</v>
      </c>
      <c r="F354" s="3">
        <f t="shared" si="6"/>
        <v>1.6431924882629109E-2</v>
      </c>
    </row>
    <row r="355" spans="1:6" x14ac:dyDescent="0.25">
      <c r="A355" t="s">
        <v>178</v>
      </c>
      <c r="B355" t="s">
        <v>198</v>
      </c>
      <c r="C355">
        <v>1102606</v>
      </c>
      <c r="D355">
        <v>234</v>
      </c>
      <c r="E355">
        <v>233</v>
      </c>
      <c r="F355" s="3">
        <f t="shared" si="6"/>
        <v>-4.2735042735042739E-3</v>
      </c>
    </row>
    <row r="356" spans="1:6" x14ac:dyDescent="0.25">
      <c r="A356" t="s">
        <v>178</v>
      </c>
      <c r="B356" t="s">
        <v>198</v>
      </c>
      <c r="C356">
        <v>1102607</v>
      </c>
      <c r="D356">
        <v>313</v>
      </c>
      <c r="E356">
        <v>305</v>
      </c>
      <c r="F356" s="3">
        <f t="shared" si="6"/>
        <v>-2.5559105431309903E-2</v>
      </c>
    </row>
    <row r="357" spans="1:6" x14ac:dyDescent="0.25">
      <c r="A357" t="s">
        <v>178</v>
      </c>
      <c r="B357" t="s">
        <v>198</v>
      </c>
      <c r="C357">
        <v>1102608</v>
      </c>
      <c r="D357">
        <v>284</v>
      </c>
      <c r="E357">
        <v>275</v>
      </c>
      <c r="F357" s="3">
        <f t="shared" si="6"/>
        <v>-3.1690140845070422E-2</v>
      </c>
    </row>
    <row r="358" spans="1:6" x14ac:dyDescent="0.25">
      <c r="A358" t="s">
        <v>178</v>
      </c>
      <c r="B358" t="s">
        <v>198</v>
      </c>
      <c r="C358">
        <v>1102609</v>
      </c>
      <c r="D358">
        <v>298</v>
      </c>
      <c r="E358">
        <v>292</v>
      </c>
      <c r="F358" s="3">
        <f t="shared" si="6"/>
        <v>-2.0134228187919462E-2</v>
      </c>
    </row>
    <row r="359" spans="1:6" x14ac:dyDescent="0.25">
      <c r="A359" t="s">
        <v>178</v>
      </c>
      <c r="B359" t="s">
        <v>198</v>
      </c>
      <c r="C359">
        <v>1102610</v>
      </c>
      <c r="D359">
        <v>153</v>
      </c>
      <c r="E359">
        <v>159</v>
      </c>
      <c r="F359" s="3">
        <f t="shared" si="6"/>
        <v>3.9215686274509803E-2</v>
      </c>
    </row>
    <row r="360" spans="1:6" x14ac:dyDescent="0.25">
      <c r="A360" t="s">
        <v>178</v>
      </c>
      <c r="B360" t="s">
        <v>198</v>
      </c>
      <c r="C360">
        <v>1102611</v>
      </c>
      <c r="D360">
        <v>193</v>
      </c>
      <c r="E360">
        <v>192</v>
      </c>
      <c r="F360" s="3">
        <f t="shared" si="6"/>
        <v>-5.1813471502590676E-3</v>
      </c>
    </row>
    <row r="361" spans="1:6" x14ac:dyDescent="0.25">
      <c r="A361" t="s">
        <v>178</v>
      </c>
      <c r="B361" t="s">
        <v>198</v>
      </c>
      <c r="C361">
        <v>1102612</v>
      </c>
      <c r="D361">
        <v>174</v>
      </c>
      <c r="E361">
        <v>174</v>
      </c>
      <c r="F361" s="3">
        <f t="shared" si="6"/>
        <v>0</v>
      </c>
    </row>
    <row r="362" spans="1:6" x14ac:dyDescent="0.25">
      <c r="A362" t="s">
        <v>178</v>
      </c>
      <c r="B362" t="s">
        <v>198</v>
      </c>
      <c r="C362">
        <v>1102613</v>
      </c>
      <c r="D362">
        <v>218</v>
      </c>
      <c r="E362">
        <v>217</v>
      </c>
      <c r="F362" s="3">
        <f t="shared" si="6"/>
        <v>-4.5871559633027525E-3</v>
      </c>
    </row>
    <row r="363" spans="1:6" x14ac:dyDescent="0.25">
      <c r="A363" t="s">
        <v>178</v>
      </c>
      <c r="B363" t="s">
        <v>198</v>
      </c>
      <c r="C363">
        <v>1102614</v>
      </c>
      <c r="D363">
        <v>430</v>
      </c>
      <c r="E363">
        <v>436</v>
      </c>
      <c r="F363" s="3">
        <f t="shared" si="6"/>
        <v>1.3953488372093023E-2</v>
      </c>
    </row>
    <row r="364" spans="1:6" x14ac:dyDescent="0.25">
      <c r="A364" t="s">
        <v>178</v>
      </c>
      <c r="B364" t="s">
        <v>198</v>
      </c>
      <c r="C364">
        <v>1102615</v>
      </c>
      <c r="D364">
        <v>276</v>
      </c>
      <c r="E364">
        <v>280</v>
      </c>
      <c r="F364" s="3">
        <f t="shared" si="6"/>
        <v>1.4492753623188406E-2</v>
      </c>
    </row>
    <row r="365" spans="1:6" x14ac:dyDescent="0.25">
      <c r="A365" t="s">
        <v>178</v>
      </c>
      <c r="B365" t="s">
        <v>198</v>
      </c>
      <c r="C365">
        <v>1102616</v>
      </c>
      <c r="D365">
        <v>159</v>
      </c>
      <c r="E365">
        <v>160</v>
      </c>
      <c r="F365" s="3">
        <f t="shared" si="6"/>
        <v>6.2893081761006293E-3</v>
      </c>
    </row>
    <row r="366" spans="1:6" x14ac:dyDescent="0.25">
      <c r="A366" t="s">
        <v>178</v>
      </c>
      <c r="B366" t="s">
        <v>198</v>
      </c>
      <c r="C366">
        <v>1102617</v>
      </c>
      <c r="D366">
        <v>186</v>
      </c>
      <c r="E366">
        <v>187</v>
      </c>
      <c r="F366" s="3">
        <f t="shared" si="6"/>
        <v>5.3763440860215058E-3</v>
      </c>
    </row>
    <row r="367" spans="1:6" x14ac:dyDescent="0.25">
      <c r="A367" t="s">
        <v>178</v>
      </c>
      <c r="B367" t="s">
        <v>198</v>
      </c>
      <c r="C367">
        <v>1102618</v>
      </c>
      <c r="D367">
        <v>231</v>
      </c>
      <c r="E367">
        <v>229</v>
      </c>
      <c r="F367" s="3">
        <f t="shared" si="6"/>
        <v>-8.658008658008658E-3</v>
      </c>
    </row>
    <row r="368" spans="1:6" x14ac:dyDescent="0.25">
      <c r="A368" t="s">
        <v>178</v>
      </c>
      <c r="B368" t="s">
        <v>198</v>
      </c>
      <c r="C368">
        <v>1102619</v>
      </c>
      <c r="D368">
        <v>285</v>
      </c>
      <c r="E368">
        <v>282</v>
      </c>
      <c r="F368" s="3">
        <f t="shared" si="6"/>
        <v>-1.0526315789473684E-2</v>
      </c>
    </row>
    <row r="369" spans="1:6" x14ac:dyDescent="0.25">
      <c r="A369" t="s">
        <v>178</v>
      </c>
      <c r="B369" t="s">
        <v>198</v>
      </c>
      <c r="C369">
        <v>1102620</v>
      </c>
      <c r="D369">
        <v>192</v>
      </c>
      <c r="E369">
        <v>198</v>
      </c>
      <c r="F369" s="3">
        <f t="shared" si="6"/>
        <v>3.125E-2</v>
      </c>
    </row>
    <row r="370" spans="1:6" x14ac:dyDescent="0.25">
      <c r="A370" t="s">
        <v>178</v>
      </c>
      <c r="B370" t="s">
        <v>198</v>
      </c>
      <c r="C370">
        <v>1102621</v>
      </c>
      <c r="D370">
        <v>207</v>
      </c>
      <c r="E370">
        <v>216</v>
      </c>
      <c r="F370" s="3">
        <f t="shared" si="6"/>
        <v>4.3478260869565216E-2</v>
      </c>
    </row>
    <row r="371" spans="1:6" x14ac:dyDescent="0.25">
      <c r="A371" t="s">
        <v>178</v>
      </c>
      <c r="B371" t="s">
        <v>198</v>
      </c>
      <c r="C371">
        <v>1102622</v>
      </c>
      <c r="D371">
        <v>203</v>
      </c>
      <c r="E371">
        <v>203</v>
      </c>
      <c r="F371" s="3">
        <f t="shared" si="6"/>
        <v>0</v>
      </c>
    </row>
    <row r="372" spans="1:6" x14ac:dyDescent="0.25">
      <c r="A372" t="s">
        <v>178</v>
      </c>
      <c r="B372" t="s">
        <v>198</v>
      </c>
      <c r="C372">
        <v>1102623</v>
      </c>
      <c r="D372">
        <v>179</v>
      </c>
      <c r="E372">
        <v>185</v>
      </c>
      <c r="F372" s="3">
        <f t="shared" si="6"/>
        <v>3.3519553072625698E-2</v>
      </c>
    </row>
    <row r="373" spans="1:6" x14ac:dyDescent="0.25">
      <c r="A373" t="s">
        <v>178</v>
      </c>
      <c r="B373" t="s">
        <v>199</v>
      </c>
      <c r="C373">
        <v>1102701</v>
      </c>
      <c r="D373">
        <v>202</v>
      </c>
      <c r="E373">
        <v>199</v>
      </c>
      <c r="F373" s="3">
        <f t="shared" si="6"/>
        <v>-1.4851485148514851E-2</v>
      </c>
    </row>
    <row r="374" spans="1:6" x14ac:dyDescent="0.25">
      <c r="A374" t="s">
        <v>178</v>
      </c>
      <c r="B374" t="s">
        <v>199</v>
      </c>
      <c r="C374">
        <v>1102702</v>
      </c>
      <c r="D374">
        <v>264</v>
      </c>
      <c r="E374">
        <v>261</v>
      </c>
      <c r="F374" s="3">
        <f t="shared" si="6"/>
        <v>-1.1363636363636364E-2</v>
      </c>
    </row>
    <row r="375" spans="1:6" x14ac:dyDescent="0.25">
      <c r="A375" t="s">
        <v>178</v>
      </c>
      <c r="B375" t="s">
        <v>199</v>
      </c>
      <c r="C375">
        <v>1102703</v>
      </c>
      <c r="D375">
        <v>151</v>
      </c>
      <c r="E375">
        <v>146</v>
      </c>
      <c r="F375" s="3">
        <f t="shared" si="6"/>
        <v>-3.3112582781456956E-2</v>
      </c>
    </row>
    <row r="376" spans="1:6" x14ac:dyDescent="0.25">
      <c r="A376" t="s">
        <v>178</v>
      </c>
      <c r="B376" t="s">
        <v>199</v>
      </c>
      <c r="C376">
        <v>1102704</v>
      </c>
      <c r="D376">
        <v>230</v>
      </c>
      <c r="E376">
        <v>224</v>
      </c>
      <c r="F376" s="3">
        <f t="shared" si="6"/>
        <v>-2.6086956521739129E-2</v>
      </c>
    </row>
    <row r="377" spans="1:6" x14ac:dyDescent="0.25">
      <c r="A377" t="s">
        <v>178</v>
      </c>
      <c r="B377" t="s">
        <v>199</v>
      </c>
      <c r="C377">
        <v>1102705</v>
      </c>
      <c r="D377">
        <v>337</v>
      </c>
      <c r="E377">
        <v>332</v>
      </c>
      <c r="F377" s="3">
        <f t="shared" si="6"/>
        <v>-1.483679525222552E-2</v>
      </c>
    </row>
    <row r="378" spans="1:6" x14ac:dyDescent="0.25">
      <c r="A378" t="s">
        <v>178</v>
      </c>
      <c r="B378" t="s">
        <v>199</v>
      </c>
      <c r="C378">
        <v>1102706</v>
      </c>
      <c r="D378">
        <v>372</v>
      </c>
      <c r="E378">
        <v>368</v>
      </c>
      <c r="F378" s="3">
        <f t="shared" si="6"/>
        <v>-1.0752688172043012E-2</v>
      </c>
    </row>
    <row r="379" spans="1:6" x14ac:dyDescent="0.25">
      <c r="A379" t="s">
        <v>178</v>
      </c>
      <c r="B379" t="s">
        <v>199</v>
      </c>
      <c r="C379">
        <v>1102707</v>
      </c>
      <c r="D379">
        <v>409</v>
      </c>
      <c r="E379">
        <v>407</v>
      </c>
      <c r="F379" s="3">
        <f t="shared" si="6"/>
        <v>-4.8899755501222494E-3</v>
      </c>
    </row>
    <row r="380" spans="1:6" x14ac:dyDescent="0.25">
      <c r="A380" t="s">
        <v>178</v>
      </c>
      <c r="B380" t="s">
        <v>199</v>
      </c>
      <c r="C380">
        <v>1102708</v>
      </c>
      <c r="D380">
        <v>221</v>
      </c>
      <c r="E380">
        <v>212</v>
      </c>
      <c r="F380" s="3">
        <f t="shared" si="6"/>
        <v>-4.072398190045249E-2</v>
      </c>
    </row>
    <row r="381" spans="1:6" x14ac:dyDescent="0.25">
      <c r="A381" t="s">
        <v>178</v>
      </c>
      <c r="B381" t="s">
        <v>199</v>
      </c>
      <c r="C381">
        <v>1102709</v>
      </c>
      <c r="D381">
        <v>439</v>
      </c>
      <c r="E381">
        <v>430</v>
      </c>
      <c r="F381" s="3">
        <f t="shared" si="6"/>
        <v>-2.0501138952164009E-2</v>
      </c>
    </row>
    <row r="382" spans="1:6" x14ac:dyDescent="0.25">
      <c r="A382" t="s">
        <v>178</v>
      </c>
      <c r="B382" t="s">
        <v>199</v>
      </c>
      <c r="C382">
        <v>1102710</v>
      </c>
      <c r="D382">
        <v>196</v>
      </c>
      <c r="E382">
        <v>192</v>
      </c>
      <c r="F382" s="3">
        <f t="shared" si="6"/>
        <v>-2.0408163265306121E-2</v>
      </c>
    </row>
    <row r="383" spans="1:6" x14ac:dyDescent="0.25">
      <c r="A383" t="s">
        <v>178</v>
      </c>
      <c r="B383" t="s">
        <v>199</v>
      </c>
      <c r="C383">
        <v>1102711</v>
      </c>
      <c r="D383">
        <v>2</v>
      </c>
      <c r="E383">
        <v>2</v>
      </c>
      <c r="F383" s="3">
        <f t="shared" si="6"/>
        <v>0</v>
      </c>
    </row>
    <row r="384" spans="1:6" x14ac:dyDescent="0.25">
      <c r="A384" t="s">
        <v>178</v>
      </c>
      <c r="B384" t="s">
        <v>199</v>
      </c>
      <c r="C384">
        <v>1102712</v>
      </c>
      <c r="D384">
        <v>363</v>
      </c>
      <c r="E384">
        <v>356</v>
      </c>
      <c r="F384" s="3">
        <f t="shared" si="6"/>
        <v>-1.928374655647383E-2</v>
      </c>
    </row>
    <row r="385" spans="1:6" x14ac:dyDescent="0.25">
      <c r="A385" t="s">
        <v>178</v>
      </c>
      <c r="B385" t="s">
        <v>199</v>
      </c>
      <c r="C385">
        <v>1102713</v>
      </c>
      <c r="D385">
        <v>319</v>
      </c>
      <c r="E385">
        <v>312</v>
      </c>
      <c r="F385" s="3">
        <f t="shared" si="6"/>
        <v>-2.1943573667711599E-2</v>
      </c>
    </row>
    <row r="386" spans="1:6" x14ac:dyDescent="0.25">
      <c r="A386" t="s">
        <v>178</v>
      </c>
      <c r="B386" t="s">
        <v>199</v>
      </c>
      <c r="C386">
        <v>1102714</v>
      </c>
      <c r="D386">
        <v>0</v>
      </c>
      <c r="E386">
        <v>0</v>
      </c>
      <c r="F386" s="3">
        <v>0</v>
      </c>
    </row>
    <row r="387" spans="1:6" x14ac:dyDescent="0.25">
      <c r="A387" t="s">
        <v>178</v>
      </c>
      <c r="B387" t="s">
        <v>199</v>
      </c>
      <c r="C387">
        <v>1102715</v>
      </c>
      <c r="D387">
        <v>21</v>
      </c>
      <c r="E387">
        <v>20</v>
      </c>
      <c r="F387" s="3">
        <f t="shared" si="6"/>
        <v>-4.7619047619047616E-2</v>
      </c>
    </row>
    <row r="388" spans="1:6" x14ac:dyDescent="0.25">
      <c r="A388" t="s">
        <v>178</v>
      </c>
      <c r="B388" t="s">
        <v>199</v>
      </c>
      <c r="C388">
        <v>1102716</v>
      </c>
      <c r="D388">
        <v>0</v>
      </c>
      <c r="E388">
        <v>0</v>
      </c>
      <c r="F388" s="3">
        <v>0</v>
      </c>
    </row>
    <row r="389" spans="1:6" x14ac:dyDescent="0.25">
      <c r="A389" t="s">
        <v>178</v>
      </c>
      <c r="B389" t="s">
        <v>199</v>
      </c>
      <c r="C389">
        <v>1102717</v>
      </c>
      <c r="D389">
        <v>204</v>
      </c>
      <c r="E389">
        <v>201</v>
      </c>
      <c r="F389" s="3">
        <f t="shared" si="6"/>
        <v>-1.4705882352941176E-2</v>
      </c>
    </row>
    <row r="390" spans="1:6" x14ac:dyDescent="0.25">
      <c r="A390" t="s">
        <v>178</v>
      </c>
      <c r="B390" t="s">
        <v>199</v>
      </c>
      <c r="C390">
        <v>1102718</v>
      </c>
      <c r="D390">
        <v>233</v>
      </c>
      <c r="E390">
        <v>231</v>
      </c>
      <c r="F390" s="3">
        <f t="shared" si="6"/>
        <v>-8.5836909871244635E-3</v>
      </c>
    </row>
    <row r="391" spans="1:6" x14ac:dyDescent="0.25">
      <c r="A391" t="s">
        <v>178</v>
      </c>
      <c r="B391" t="s">
        <v>199</v>
      </c>
      <c r="C391">
        <v>1102719</v>
      </c>
      <c r="D391">
        <v>301</v>
      </c>
      <c r="E391">
        <v>298</v>
      </c>
      <c r="F391" s="3">
        <f t="shared" si="6"/>
        <v>-9.9667774086378731E-3</v>
      </c>
    </row>
    <row r="392" spans="1:6" x14ac:dyDescent="0.25">
      <c r="A392" t="s">
        <v>178</v>
      </c>
      <c r="B392" t="s">
        <v>199</v>
      </c>
      <c r="C392">
        <v>1102720</v>
      </c>
      <c r="D392">
        <v>218</v>
      </c>
      <c r="E392">
        <v>216</v>
      </c>
      <c r="F392" s="3">
        <f t="shared" si="6"/>
        <v>-9.1743119266055051E-3</v>
      </c>
    </row>
    <row r="393" spans="1:6" x14ac:dyDescent="0.25">
      <c r="A393" t="s">
        <v>178</v>
      </c>
      <c r="B393" t="s">
        <v>199</v>
      </c>
      <c r="C393">
        <v>1102721</v>
      </c>
      <c r="D393">
        <v>473</v>
      </c>
      <c r="E393">
        <v>465</v>
      </c>
      <c r="F393" s="3">
        <f t="shared" si="6"/>
        <v>-1.6913319238900635E-2</v>
      </c>
    </row>
    <row r="394" spans="1:6" x14ac:dyDescent="0.25">
      <c r="A394" t="s">
        <v>178</v>
      </c>
      <c r="B394" t="s">
        <v>199</v>
      </c>
      <c r="C394">
        <v>1102722</v>
      </c>
      <c r="D394">
        <v>37</v>
      </c>
      <c r="E394">
        <v>35</v>
      </c>
      <c r="F394" s="3">
        <f t="shared" si="6"/>
        <v>-5.4054054054054057E-2</v>
      </c>
    </row>
    <row r="395" spans="1:6" x14ac:dyDescent="0.25">
      <c r="A395" t="s">
        <v>178</v>
      </c>
      <c r="B395" t="s">
        <v>199</v>
      </c>
      <c r="C395">
        <v>1102723</v>
      </c>
      <c r="D395">
        <v>215</v>
      </c>
      <c r="E395">
        <v>211</v>
      </c>
      <c r="F395" s="3">
        <f t="shared" si="6"/>
        <v>-1.8604651162790697E-2</v>
      </c>
    </row>
    <row r="396" spans="1:6" x14ac:dyDescent="0.25">
      <c r="A396" t="s">
        <v>178</v>
      </c>
      <c r="B396" t="s">
        <v>199</v>
      </c>
      <c r="C396">
        <v>1102724</v>
      </c>
      <c r="D396">
        <v>314</v>
      </c>
      <c r="E396">
        <v>302</v>
      </c>
      <c r="F396" s="3">
        <f t="shared" si="6"/>
        <v>-3.8216560509554139E-2</v>
      </c>
    </row>
    <row r="397" spans="1:6" x14ac:dyDescent="0.25">
      <c r="A397" t="s">
        <v>178</v>
      </c>
      <c r="B397" t="s">
        <v>199</v>
      </c>
      <c r="C397">
        <v>1102725</v>
      </c>
      <c r="D397">
        <v>271</v>
      </c>
      <c r="E397">
        <v>268</v>
      </c>
      <c r="F397" s="3">
        <f t="shared" si="6"/>
        <v>-1.107011070110701E-2</v>
      </c>
    </row>
    <row r="398" spans="1:6" x14ac:dyDescent="0.25">
      <c r="A398" t="s">
        <v>178</v>
      </c>
      <c r="B398" t="s">
        <v>199</v>
      </c>
      <c r="C398">
        <v>1102726</v>
      </c>
      <c r="D398">
        <v>194</v>
      </c>
      <c r="E398">
        <v>191</v>
      </c>
      <c r="F398" s="3">
        <f t="shared" si="6"/>
        <v>-1.5463917525773196E-2</v>
      </c>
    </row>
    <row r="399" spans="1:6" x14ac:dyDescent="0.25">
      <c r="A399" t="s">
        <v>178</v>
      </c>
      <c r="B399" t="s">
        <v>199</v>
      </c>
      <c r="C399">
        <v>1102727</v>
      </c>
      <c r="D399">
        <v>304</v>
      </c>
      <c r="E399">
        <v>297</v>
      </c>
      <c r="F399" s="3">
        <f t="shared" si="6"/>
        <v>-2.3026315789473683E-2</v>
      </c>
    </row>
    <row r="400" spans="1:6" x14ac:dyDescent="0.25">
      <c r="A400" t="s">
        <v>178</v>
      </c>
      <c r="B400" t="s">
        <v>199</v>
      </c>
      <c r="C400">
        <v>1102728</v>
      </c>
      <c r="D400">
        <v>203</v>
      </c>
      <c r="E400">
        <v>200</v>
      </c>
      <c r="F400" s="3">
        <f t="shared" ref="F400:F401" si="7">(E400-D400)/D400</f>
        <v>-1.4778325123152709E-2</v>
      </c>
    </row>
    <row r="401" spans="1:8" x14ac:dyDescent="0.25">
      <c r="A401" t="s">
        <v>178</v>
      </c>
      <c r="B401" t="s">
        <v>199</v>
      </c>
      <c r="C401">
        <v>1102729</v>
      </c>
      <c r="D401">
        <v>465</v>
      </c>
      <c r="E401">
        <v>456</v>
      </c>
      <c r="F401" s="3">
        <f t="shared" si="7"/>
        <v>-1.935483870967742E-2</v>
      </c>
    </row>
    <row r="402" spans="1:8" x14ac:dyDescent="0.25">
      <c r="A402" t="s">
        <v>178</v>
      </c>
      <c r="B402" t="s">
        <v>200</v>
      </c>
      <c r="C402">
        <v>1102801</v>
      </c>
      <c r="D402">
        <v>0</v>
      </c>
      <c r="E402">
        <v>0</v>
      </c>
      <c r="F402" s="3">
        <v>0</v>
      </c>
    </row>
    <row r="404" spans="1:8" x14ac:dyDescent="0.25">
      <c r="A404" s="1" t="s">
        <v>610</v>
      </c>
      <c r="D404" s="5">
        <f>SUM(D2:D403)</f>
        <v>101113</v>
      </c>
      <c r="E404" s="5">
        <f>SUM(E2:E403)</f>
        <v>104154</v>
      </c>
      <c r="F404" s="6">
        <f>(E404-D404)/D404</f>
        <v>3.0075262330264158E-2</v>
      </c>
    </row>
    <row r="405" spans="1:8" ht="15.75" thickBot="1" x14ac:dyDescent="0.3"/>
    <row r="406" spans="1:8" ht="149.25" customHeight="1" x14ac:dyDescent="0.25">
      <c r="H406" s="8" t="s">
        <v>645</v>
      </c>
    </row>
    <row r="407" spans="1:8" ht="15.75" thickBot="1" x14ac:dyDescent="0.3">
      <c r="H407" s="9"/>
    </row>
    <row r="408" spans="1:8" x14ac:dyDescent="0.25">
      <c r="G408" s="3"/>
    </row>
  </sheetData>
  <mergeCells count="1">
    <mergeCell ref="H406:H407"/>
  </mergeCells>
  <conditionalFormatting sqref="I1 I403:I404">
    <cfRule type="containsText" dxfId="34" priority="1" operator="containsText" text="FALSE">
      <formula>NOT(ISERROR(SEARCH("FALSE",I1)))</formula>
    </cfRule>
  </conditionalFormatting>
  <hyperlinks>
    <hyperlink ref="H406" r:id="rId1" display="http://www.aec.gov.au/Electorates/Redistributions/2014/nsw/enrolment-quota.htm"/>
    <hyperlink ref="H5" r:id="rId2" display="http://www.aec.gov.au/Electorates/Redistributions/2014/nsw/enrolment-quota.htm"/>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4"/>
  <sheetViews>
    <sheetView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2.140625" customWidth="1"/>
  </cols>
  <sheetData>
    <row r="1" spans="1:8" ht="30" x14ac:dyDescent="0.25">
      <c r="A1" s="1" t="s">
        <v>0</v>
      </c>
      <c r="B1" s="1" t="s">
        <v>588</v>
      </c>
      <c r="C1" s="1" t="s">
        <v>589</v>
      </c>
      <c r="D1" s="2" t="s">
        <v>590</v>
      </c>
      <c r="E1" s="2" t="s">
        <v>592</v>
      </c>
      <c r="F1" s="2" t="s">
        <v>591</v>
      </c>
    </row>
    <row r="2" spans="1:8" x14ac:dyDescent="0.25">
      <c r="A2" t="s">
        <v>201</v>
      </c>
      <c r="B2" t="s">
        <v>202</v>
      </c>
      <c r="C2">
        <v>1109701</v>
      </c>
      <c r="D2">
        <v>202</v>
      </c>
      <c r="E2">
        <v>197</v>
      </c>
      <c r="F2" s="3">
        <f t="shared" ref="F2:F62" si="0">(E2-D2)/D2</f>
        <v>-2.4752475247524754E-2</v>
      </c>
    </row>
    <row r="3" spans="1:8" x14ac:dyDescent="0.25">
      <c r="A3" t="s">
        <v>201</v>
      </c>
      <c r="B3" t="s">
        <v>202</v>
      </c>
      <c r="C3">
        <v>1109702</v>
      </c>
      <c r="D3">
        <v>162</v>
      </c>
      <c r="E3">
        <v>161</v>
      </c>
      <c r="F3" s="3">
        <f t="shared" si="0"/>
        <v>-6.1728395061728392E-3</v>
      </c>
    </row>
    <row r="4" spans="1:8" x14ac:dyDescent="0.25">
      <c r="A4" t="s">
        <v>201</v>
      </c>
      <c r="B4" t="s">
        <v>202</v>
      </c>
      <c r="C4">
        <v>1109703</v>
      </c>
      <c r="D4">
        <v>224</v>
      </c>
      <c r="E4">
        <v>222</v>
      </c>
      <c r="F4" s="3">
        <f t="shared" si="0"/>
        <v>-8.9285714285714281E-3</v>
      </c>
    </row>
    <row r="5" spans="1:8" x14ac:dyDescent="0.25">
      <c r="A5" t="s">
        <v>201</v>
      </c>
      <c r="B5" t="s">
        <v>202</v>
      </c>
      <c r="C5">
        <v>1109704</v>
      </c>
      <c r="D5">
        <v>176</v>
      </c>
      <c r="E5">
        <v>174</v>
      </c>
      <c r="F5" s="3">
        <f t="shared" si="0"/>
        <v>-1.1363636363636364E-2</v>
      </c>
      <c r="H5" s="7" t="s">
        <v>645</v>
      </c>
    </row>
    <row r="6" spans="1:8" x14ac:dyDescent="0.25">
      <c r="A6" t="s">
        <v>201</v>
      </c>
      <c r="B6" t="s">
        <v>202</v>
      </c>
      <c r="C6">
        <v>1109705</v>
      </c>
      <c r="D6">
        <v>245</v>
      </c>
      <c r="E6">
        <v>240</v>
      </c>
      <c r="F6" s="3">
        <f t="shared" si="0"/>
        <v>-2.0408163265306121E-2</v>
      </c>
    </row>
    <row r="7" spans="1:8" x14ac:dyDescent="0.25">
      <c r="A7" t="s">
        <v>201</v>
      </c>
      <c r="B7" t="s">
        <v>202</v>
      </c>
      <c r="C7">
        <v>1109706</v>
      </c>
      <c r="D7">
        <v>280</v>
      </c>
      <c r="E7">
        <v>275</v>
      </c>
      <c r="F7" s="3">
        <f t="shared" si="0"/>
        <v>-1.7857142857142856E-2</v>
      </c>
    </row>
    <row r="8" spans="1:8" x14ac:dyDescent="0.25">
      <c r="A8" t="s">
        <v>201</v>
      </c>
      <c r="B8" t="s">
        <v>202</v>
      </c>
      <c r="C8">
        <v>1109707</v>
      </c>
      <c r="D8">
        <v>193</v>
      </c>
      <c r="E8">
        <v>187</v>
      </c>
      <c r="F8" s="3">
        <f t="shared" si="0"/>
        <v>-3.1088082901554404E-2</v>
      </c>
    </row>
    <row r="9" spans="1:8" x14ac:dyDescent="0.25">
      <c r="A9" t="s">
        <v>201</v>
      </c>
      <c r="B9" t="s">
        <v>202</v>
      </c>
      <c r="C9">
        <v>1109708</v>
      </c>
      <c r="D9">
        <v>185</v>
      </c>
      <c r="E9">
        <v>177</v>
      </c>
      <c r="F9" s="3">
        <f t="shared" si="0"/>
        <v>-4.3243243243243246E-2</v>
      </c>
    </row>
    <row r="10" spans="1:8" x14ac:dyDescent="0.25">
      <c r="A10" t="s">
        <v>201</v>
      </c>
      <c r="B10" t="s">
        <v>202</v>
      </c>
      <c r="C10">
        <v>1109709</v>
      </c>
      <c r="D10">
        <v>197</v>
      </c>
      <c r="E10">
        <v>196</v>
      </c>
      <c r="F10" s="3">
        <f t="shared" si="0"/>
        <v>-5.076142131979695E-3</v>
      </c>
    </row>
    <row r="11" spans="1:8" x14ac:dyDescent="0.25">
      <c r="A11" t="s">
        <v>201</v>
      </c>
      <c r="B11" t="s">
        <v>202</v>
      </c>
      <c r="C11">
        <v>1109710</v>
      </c>
      <c r="D11">
        <v>26</v>
      </c>
      <c r="E11">
        <v>27</v>
      </c>
      <c r="F11" s="3">
        <f t="shared" si="0"/>
        <v>3.8461538461538464E-2</v>
      </c>
    </row>
    <row r="12" spans="1:8" x14ac:dyDescent="0.25">
      <c r="A12" t="s">
        <v>201</v>
      </c>
      <c r="B12" t="s">
        <v>202</v>
      </c>
      <c r="C12">
        <v>1109711</v>
      </c>
      <c r="D12">
        <v>166</v>
      </c>
      <c r="E12">
        <v>164</v>
      </c>
      <c r="F12" s="3">
        <f t="shared" si="0"/>
        <v>-1.2048192771084338E-2</v>
      </c>
    </row>
    <row r="13" spans="1:8" x14ac:dyDescent="0.25">
      <c r="A13" t="s">
        <v>201</v>
      </c>
      <c r="B13" t="s">
        <v>202</v>
      </c>
      <c r="C13">
        <v>1109712</v>
      </c>
      <c r="D13">
        <v>271</v>
      </c>
      <c r="E13">
        <v>264</v>
      </c>
      <c r="F13" s="3">
        <f t="shared" si="0"/>
        <v>-2.5830258302583026E-2</v>
      </c>
    </row>
    <row r="14" spans="1:8" x14ac:dyDescent="0.25">
      <c r="A14" t="s">
        <v>201</v>
      </c>
      <c r="B14" t="s">
        <v>202</v>
      </c>
      <c r="C14">
        <v>1109713</v>
      </c>
      <c r="D14">
        <v>342</v>
      </c>
      <c r="E14">
        <v>358</v>
      </c>
      <c r="F14" s="3">
        <f t="shared" si="0"/>
        <v>4.6783625730994149E-2</v>
      </c>
    </row>
    <row r="15" spans="1:8" x14ac:dyDescent="0.25">
      <c r="A15" t="s">
        <v>201</v>
      </c>
      <c r="B15" t="s">
        <v>202</v>
      </c>
      <c r="C15">
        <v>1109714</v>
      </c>
      <c r="D15">
        <v>291</v>
      </c>
      <c r="E15">
        <v>306</v>
      </c>
      <c r="F15" s="3">
        <f t="shared" si="0"/>
        <v>5.1546391752577317E-2</v>
      </c>
    </row>
    <row r="16" spans="1:8" x14ac:dyDescent="0.25">
      <c r="A16" t="s">
        <v>201</v>
      </c>
      <c r="B16" t="s">
        <v>202</v>
      </c>
      <c r="C16">
        <v>1109715</v>
      </c>
      <c r="D16">
        <v>263</v>
      </c>
      <c r="E16">
        <v>261</v>
      </c>
      <c r="F16" s="3">
        <f t="shared" si="0"/>
        <v>-7.6045627376425855E-3</v>
      </c>
    </row>
    <row r="17" spans="1:6" x14ac:dyDescent="0.25">
      <c r="A17" t="s">
        <v>201</v>
      </c>
      <c r="B17" t="s">
        <v>202</v>
      </c>
      <c r="C17">
        <v>1109716</v>
      </c>
      <c r="D17">
        <v>196</v>
      </c>
      <c r="E17">
        <v>195</v>
      </c>
      <c r="F17" s="3">
        <f t="shared" si="0"/>
        <v>-5.1020408163265302E-3</v>
      </c>
    </row>
    <row r="18" spans="1:6" x14ac:dyDescent="0.25">
      <c r="A18" t="s">
        <v>201</v>
      </c>
      <c r="B18" t="s">
        <v>202</v>
      </c>
      <c r="C18">
        <v>1109717</v>
      </c>
      <c r="D18">
        <v>285</v>
      </c>
      <c r="E18">
        <v>275</v>
      </c>
      <c r="F18" s="3">
        <f t="shared" si="0"/>
        <v>-3.5087719298245612E-2</v>
      </c>
    </row>
    <row r="19" spans="1:6" x14ac:dyDescent="0.25">
      <c r="A19" t="s">
        <v>201</v>
      </c>
      <c r="B19" t="s">
        <v>202</v>
      </c>
      <c r="C19">
        <v>1109718</v>
      </c>
      <c r="D19">
        <v>242</v>
      </c>
      <c r="E19">
        <v>239</v>
      </c>
      <c r="F19" s="3">
        <f t="shared" si="0"/>
        <v>-1.2396694214876033E-2</v>
      </c>
    </row>
    <row r="20" spans="1:6" x14ac:dyDescent="0.25">
      <c r="A20" t="s">
        <v>201</v>
      </c>
      <c r="B20" t="s">
        <v>202</v>
      </c>
      <c r="C20">
        <v>1109719</v>
      </c>
      <c r="D20">
        <v>348</v>
      </c>
      <c r="E20">
        <v>346</v>
      </c>
      <c r="F20" s="3">
        <f t="shared" si="0"/>
        <v>-5.7471264367816091E-3</v>
      </c>
    </row>
    <row r="21" spans="1:6" x14ac:dyDescent="0.25">
      <c r="A21" t="s">
        <v>201</v>
      </c>
      <c r="B21" t="s">
        <v>202</v>
      </c>
      <c r="C21">
        <v>1109720</v>
      </c>
      <c r="D21">
        <v>268</v>
      </c>
      <c r="E21">
        <v>264</v>
      </c>
      <c r="F21" s="3">
        <f t="shared" si="0"/>
        <v>-1.4925373134328358E-2</v>
      </c>
    </row>
    <row r="22" spans="1:6" x14ac:dyDescent="0.25">
      <c r="A22" t="s">
        <v>201</v>
      </c>
      <c r="B22" t="s">
        <v>202</v>
      </c>
      <c r="C22">
        <v>1109721</v>
      </c>
      <c r="D22">
        <v>277</v>
      </c>
      <c r="E22">
        <v>282</v>
      </c>
      <c r="F22" s="3">
        <f t="shared" si="0"/>
        <v>1.8050541516245487E-2</v>
      </c>
    </row>
    <row r="23" spans="1:6" x14ac:dyDescent="0.25">
      <c r="A23" t="s">
        <v>201</v>
      </c>
      <c r="B23" t="s">
        <v>202</v>
      </c>
      <c r="C23">
        <v>1109722</v>
      </c>
      <c r="D23">
        <v>245</v>
      </c>
      <c r="E23">
        <v>242</v>
      </c>
      <c r="F23" s="3">
        <f t="shared" si="0"/>
        <v>-1.2244897959183673E-2</v>
      </c>
    </row>
    <row r="24" spans="1:6" x14ac:dyDescent="0.25">
      <c r="A24" t="s">
        <v>201</v>
      </c>
      <c r="B24" t="s">
        <v>202</v>
      </c>
      <c r="C24">
        <v>1109723</v>
      </c>
      <c r="D24">
        <v>283</v>
      </c>
      <c r="E24">
        <v>273</v>
      </c>
      <c r="F24" s="3">
        <f t="shared" si="0"/>
        <v>-3.5335689045936397E-2</v>
      </c>
    </row>
    <row r="25" spans="1:6" x14ac:dyDescent="0.25">
      <c r="A25" t="s">
        <v>201</v>
      </c>
      <c r="B25" t="s">
        <v>202</v>
      </c>
      <c r="C25">
        <v>1109724</v>
      </c>
      <c r="D25">
        <v>354</v>
      </c>
      <c r="E25">
        <v>351</v>
      </c>
      <c r="F25" s="3">
        <f t="shared" si="0"/>
        <v>-8.4745762711864406E-3</v>
      </c>
    </row>
    <row r="26" spans="1:6" x14ac:dyDescent="0.25">
      <c r="A26" t="s">
        <v>201</v>
      </c>
      <c r="B26" t="s">
        <v>202</v>
      </c>
      <c r="C26">
        <v>1109725</v>
      </c>
      <c r="D26">
        <v>342</v>
      </c>
      <c r="E26">
        <v>371</v>
      </c>
      <c r="F26" s="3">
        <f t="shared" si="0"/>
        <v>8.4795321637426896E-2</v>
      </c>
    </row>
    <row r="27" spans="1:6" x14ac:dyDescent="0.25">
      <c r="A27" t="s">
        <v>201</v>
      </c>
      <c r="B27" t="s">
        <v>202</v>
      </c>
      <c r="C27">
        <v>1109726</v>
      </c>
      <c r="D27">
        <v>176</v>
      </c>
      <c r="E27">
        <v>175</v>
      </c>
      <c r="F27" s="3">
        <f t="shared" si="0"/>
        <v>-5.681818181818182E-3</v>
      </c>
    </row>
    <row r="28" spans="1:6" x14ac:dyDescent="0.25">
      <c r="A28" t="s">
        <v>201</v>
      </c>
      <c r="B28" t="s">
        <v>202</v>
      </c>
      <c r="C28">
        <v>1109727</v>
      </c>
      <c r="D28">
        <v>144</v>
      </c>
      <c r="E28">
        <v>148</v>
      </c>
      <c r="F28" s="3">
        <f t="shared" si="0"/>
        <v>2.7777777777777776E-2</v>
      </c>
    </row>
    <row r="29" spans="1:6" x14ac:dyDescent="0.25">
      <c r="A29" t="s">
        <v>201</v>
      </c>
      <c r="B29" t="s">
        <v>202</v>
      </c>
      <c r="C29">
        <v>1109728</v>
      </c>
      <c r="D29">
        <v>307</v>
      </c>
      <c r="E29">
        <v>310</v>
      </c>
      <c r="F29" s="3">
        <f t="shared" si="0"/>
        <v>9.7719869706840382E-3</v>
      </c>
    </row>
    <row r="30" spans="1:6" x14ac:dyDescent="0.25">
      <c r="A30" t="s">
        <v>201</v>
      </c>
      <c r="B30" t="s">
        <v>202</v>
      </c>
      <c r="C30">
        <v>1109729</v>
      </c>
      <c r="D30">
        <v>274</v>
      </c>
      <c r="E30">
        <v>275</v>
      </c>
      <c r="F30" s="3">
        <f t="shared" si="0"/>
        <v>3.6496350364963502E-3</v>
      </c>
    </row>
    <row r="31" spans="1:6" x14ac:dyDescent="0.25">
      <c r="A31" t="s">
        <v>201</v>
      </c>
      <c r="B31" t="s">
        <v>202</v>
      </c>
      <c r="C31">
        <v>1109730</v>
      </c>
      <c r="D31">
        <v>320</v>
      </c>
      <c r="E31">
        <v>316</v>
      </c>
      <c r="F31" s="3">
        <f t="shared" si="0"/>
        <v>-1.2500000000000001E-2</v>
      </c>
    </row>
    <row r="32" spans="1:6" x14ac:dyDescent="0.25">
      <c r="A32" t="s">
        <v>201</v>
      </c>
      <c r="B32" t="s">
        <v>202</v>
      </c>
      <c r="C32">
        <v>1109731</v>
      </c>
      <c r="D32">
        <v>158</v>
      </c>
      <c r="E32">
        <v>156</v>
      </c>
      <c r="F32" s="3">
        <f t="shared" si="0"/>
        <v>-1.2658227848101266E-2</v>
      </c>
    </row>
    <row r="33" spans="1:6" x14ac:dyDescent="0.25">
      <c r="A33" t="s">
        <v>201</v>
      </c>
      <c r="B33" t="s">
        <v>202</v>
      </c>
      <c r="C33">
        <v>1109732</v>
      </c>
      <c r="D33">
        <v>132</v>
      </c>
      <c r="E33">
        <v>130</v>
      </c>
      <c r="F33" s="3">
        <f t="shared" si="0"/>
        <v>-1.5151515151515152E-2</v>
      </c>
    </row>
    <row r="34" spans="1:6" x14ac:dyDescent="0.25">
      <c r="A34" t="s">
        <v>201</v>
      </c>
      <c r="B34" t="s">
        <v>202</v>
      </c>
      <c r="C34">
        <v>1109733</v>
      </c>
      <c r="D34">
        <v>234</v>
      </c>
      <c r="E34">
        <v>241</v>
      </c>
      <c r="F34" s="3">
        <f t="shared" si="0"/>
        <v>2.9914529914529916E-2</v>
      </c>
    </row>
    <row r="35" spans="1:6" x14ac:dyDescent="0.25">
      <c r="A35" t="s">
        <v>201</v>
      </c>
      <c r="B35" t="s">
        <v>202</v>
      </c>
      <c r="C35">
        <v>1109734</v>
      </c>
      <c r="D35">
        <v>325</v>
      </c>
      <c r="E35">
        <v>320</v>
      </c>
      <c r="F35" s="3">
        <f t="shared" si="0"/>
        <v>-1.5384615384615385E-2</v>
      </c>
    </row>
    <row r="36" spans="1:6" x14ac:dyDescent="0.25">
      <c r="A36" t="s">
        <v>201</v>
      </c>
      <c r="B36" t="s">
        <v>202</v>
      </c>
      <c r="C36">
        <v>1109735</v>
      </c>
      <c r="D36">
        <v>268</v>
      </c>
      <c r="E36">
        <v>277</v>
      </c>
      <c r="F36" s="3">
        <f t="shared" si="0"/>
        <v>3.3582089552238806E-2</v>
      </c>
    </row>
    <row r="37" spans="1:6" x14ac:dyDescent="0.25">
      <c r="A37" t="s">
        <v>201</v>
      </c>
      <c r="B37" t="s">
        <v>202</v>
      </c>
      <c r="C37">
        <v>1109736</v>
      </c>
      <c r="D37">
        <v>163</v>
      </c>
      <c r="E37">
        <v>162</v>
      </c>
      <c r="F37" s="3">
        <f t="shared" si="0"/>
        <v>-6.1349693251533744E-3</v>
      </c>
    </row>
    <row r="38" spans="1:6" x14ac:dyDescent="0.25">
      <c r="A38" t="s">
        <v>201</v>
      </c>
      <c r="B38" t="s">
        <v>202</v>
      </c>
      <c r="C38">
        <v>1109737</v>
      </c>
      <c r="D38">
        <v>265</v>
      </c>
      <c r="E38">
        <v>254</v>
      </c>
      <c r="F38" s="3">
        <f t="shared" si="0"/>
        <v>-4.1509433962264149E-2</v>
      </c>
    </row>
    <row r="39" spans="1:6" x14ac:dyDescent="0.25">
      <c r="A39" t="s">
        <v>201</v>
      </c>
      <c r="B39" t="s">
        <v>202</v>
      </c>
      <c r="C39">
        <v>1109738</v>
      </c>
      <c r="D39">
        <v>367</v>
      </c>
      <c r="E39">
        <v>365</v>
      </c>
      <c r="F39" s="3">
        <f t="shared" si="0"/>
        <v>-5.4495912806539508E-3</v>
      </c>
    </row>
    <row r="40" spans="1:6" x14ac:dyDescent="0.25">
      <c r="A40" t="s">
        <v>201</v>
      </c>
      <c r="B40" t="s">
        <v>202</v>
      </c>
      <c r="C40">
        <v>1109739</v>
      </c>
      <c r="D40">
        <v>257</v>
      </c>
      <c r="E40">
        <v>267</v>
      </c>
      <c r="F40" s="3">
        <f t="shared" si="0"/>
        <v>3.8910505836575876E-2</v>
      </c>
    </row>
    <row r="41" spans="1:6" x14ac:dyDescent="0.25">
      <c r="A41" t="s">
        <v>201</v>
      </c>
      <c r="B41" t="s">
        <v>202</v>
      </c>
      <c r="C41">
        <v>1109740</v>
      </c>
      <c r="D41">
        <v>371</v>
      </c>
      <c r="E41">
        <v>368</v>
      </c>
      <c r="F41" s="3">
        <f t="shared" si="0"/>
        <v>-8.0862533692722376E-3</v>
      </c>
    </row>
    <row r="42" spans="1:6" x14ac:dyDescent="0.25">
      <c r="A42" t="s">
        <v>201</v>
      </c>
      <c r="B42" t="s">
        <v>202</v>
      </c>
      <c r="C42">
        <v>1109741</v>
      </c>
      <c r="D42">
        <v>247</v>
      </c>
      <c r="E42">
        <v>246</v>
      </c>
      <c r="F42" s="3">
        <f t="shared" si="0"/>
        <v>-4.048582995951417E-3</v>
      </c>
    </row>
    <row r="43" spans="1:6" x14ac:dyDescent="0.25">
      <c r="A43" t="s">
        <v>201</v>
      </c>
      <c r="B43" t="s">
        <v>202</v>
      </c>
      <c r="C43">
        <v>1109742</v>
      </c>
      <c r="D43">
        <v>345</v>
      </c>
      <c r="E43">
        <v>340</v>
      </c>
      <c r="F43" s="3">
        <f t="shared" si="0"/>
        <v>-1.4492753623188406E-2</v>
      </c>
    </row>
    <row r="44" spans="1:6" x14ac:dyDescent="0.25">
      <c r="A44" t="s">
        <v>201</v>
      </c>
      <c r="B44" t="s">
        <v>202</v>
      </c>
      <c r="C44">
        <v>1109743</v>
      </c>
      <c r="D44">
        <v>259</v>
      </c>
      <c r="E44">
        <v>273</v>
      </c>
      <c r="F44" s="3">
        <f t="shared" si="0"/>
        <v>5.4054054054054057E-2</v>
      </c>
    </row>
    <row r="45" spans="1:6" x14ac:dyDescent="0.25">
      <c r="A45" t="s">
        <v>201</v>
      </c>
      <c r="B45" t="s">
        <v>202</v>
      </c>
      <c r="C45">
        <v>1109744</v>
      </c>
      <c r="D45">
        <v>274</v>
      </c>
      <c r="E45">
        <v>268</v>
      </c>
      <c r="F45" s="3">
        <f t="shared" si="0"/>
        <v>-2.1897810218978103E-2</v>
      </c>
    </row>
    <row r="46" spans="1:6" x14ac:dyDescent="0.25">
      <c r="A46" t="s">
        <v>201</v>
      </c>
      <c r="B46" t="s">
        <v>202</v>
      </c>
      <c r="C46">
        <v>1109745</v>
      </c>
      <c r="D46">
        <v>318</v>
      </c>
      <c r="E46">
        <v>331</v>
      </c>
      <c r="F46" s="3">
        <f t="shared" si="0"/>
        <v>4.0880503144654086E-2</v>
      </c>
    </row>
    <row r="47" spans="1:6" x14ac:dyDescent="0.25">
      <c r="A47" t="s">
        <v>201</v>
      </c>
      <c r="B47" t="s">
        <v>202</v>
      </c>
      <c r="C47">
        <v>1109746</v>
      </c>
      <c r="D47">
        <v>298</v>
      </c>
      <c r="E47">
        <v>314</v>
      </c>
      <c r="F47" s="3">
        <f t="shared" si="0"/>
        <v>5.3691275167785234E-2</v>
      </c>
    </row>
    <row r="48" spans="1:6" x14ac:dyDescent="0.25">
      <c r="A48" t="s">
        <v>201</v>
      </c>
      <c r="B48" t="s">
        <v>202</v>
      </c>
      <c r="C48">
        <v>1109747</v>
      </c>
      <c r="D48">
        <v>374</v>
      </c>
      <c r="E48">
        <v>369</v>
      </c>
      <c r="F48" s="3">
        <f t="shared" si="0"/>
        <v>-1.3368983957219251E-2</v>
      </c>
    </row>
    <row r="49" spans="1:6" x14ac:dyDescent="0.25">
      <c r="A49" t="s">
        <v>201</v>
      </c>
      <c r="B49" t="s">
        <v>202</v>
      </c>
      <c r="C49">
        <v>1109748</v>
      </c>
      <c r="D49">
        <v>249</v>
      </c>
      <c r="E49">
        <v>258</v>
      </c>
      <c r="F49" s="3">
        <f t="shared" si="0"/>
        <v>3.614457831325301E-2</v>
      </c>
    </row>
    <row r="50" spans="1:6" x14ac:dyDescent="0.25">
      <c r="A50" t="s">
        <v>201</v>
      </c>
      <c r="B50" t="s">
        <v>202</v>
      </c>
      <c r="C50">
        <v>1109749</v>
      </c>
      <c r="D50">
        <v>260</v>
      </c>
      <c r="E50">
        <v>269</v>
      </c>
      <c r="F50" s="3">
        <f t="shared" si="0"/>
        <v>3.4615384615384617E-2</v>
      </c>
    </row>
    <row r="51" spans="1:6" x14ac:dyDescent="0.25">
      <c r="A51" t="s">
        <v>201</v>
      </c>
      <c r="B51" t="s">
        <v>202</v>
      </c>
      <c r="C51">
        <v>1109750</v>
      </c>
      <c r="D51">
        <v>254</v>
      </c>
      <c r="E51">
        <v>268</v>
      </c>
      <c r="F51" s="3">
        <f t="shared" si="0"/>
        <v>5.5118110236220472E-2</v>
      </c>
    </row>
    <row r="52" spans="1:6" x14ac:dyDescent="0.25">
      <c r="A52" t="s">
        <v>201</v>
      </c>
      <c r="B52" t="s">
        <v>202</v>
      </c>
      <c r="C52">
        <v>1109751</v>
      </c>
      <c r="D52">
        <v>324</v>
      </c>
      <c r="E52">
        <v>327</v>
      </c>
      <c r="F52" s="3">
        <f t="shared" si="0"/>
        <v>9.2592592592592587E-3</v>
      </c>
    </row>
    <row r="53" spans="1:6" x14ac:dyDescent="0.25">
      <c r="A53" t="s">
        <v>201</v>
      </c>
      <c r="B53" t="s">
        <v>202</v>
      </c>
      <c r="C53">
        <v>1109752</v>
      </c>
      <c r="D53">
        <v>62</v>
      </c>
      <c r="E53">
        <v>62</v>
      </c>
      <c r="F53" s="3">
        <f t="shared" si="0"/>
        <v>0</v>
      </c>
    </row>
    <row r="54" spans="1:6" x14ac:dyDescent="0.25">
      <c r="A54" t="s">
        <v>201</v>
      </c>
      <c r="B54" t="s">
        <v>203</v>
      </c>
      <c r="C54">
        <v>1109801</v>
      </c>
      <c r="D54">
        <v>74</v>
      </c>
      <c r="E54">
        <v>80</v>
      </c>
      <c r="F54" s="3">
        <f t="shared" si="0"/>
        <v>8.1081081081081086E-2</v>
      </c>
    </row>
    <row r="55" spans="1:6" x14ac:dyDescent="0.25">
      <c r="A55" t="s">
        <v>201</v>
      </c>
      <c r="B55" t="s">
        <v>203</v>
      </c>
      <c r="C55">
        <v>1109802</v>
      </c>
      <c r="D55">
        <v>240</v>
      </c>
      <c r="E55">
        <v>248</v>
      </c>
      <c r="F55" s="3">
        <f t="shared" si="0"/>
        <v>3.3333333333333333E-2</v>
      </c>
    </row>
    <row r="56" spans="1:6" x14ac:dyDescent="0.25">
      <c r="A56" t="s">
        <v>201</v>
      </c>
      <c r="B56" t="s">
        <v>203</v>
      </c>
      <c r="C56">
        <v>1109803</v>
      </c>
      <c r="D56">
        <v>126</v>
      </c>
      <c r="E56">
        <v>128</v>
      </c>
      <c r="F56" s="3">
        <f t="shared" si="0"/>
        <v>1.5873015873015872E-2</v>
      </c>
    </row>
    <row r="57" spans="1:6" x14ac:dyDescent="0.25">
      <c r="A57" t="s">
        <v>201</v>
      </c>
      <c r="B57" t="s">
        <v>203</v>
      </c>
      <c r="C57">
        <v>1109804</v>
      </c>
      <c r="D57">
        <v>180</v>
      </c>
      <c r="E57">
        <v>186</v>
      </c>
      <c r="F57" s="3">
        <f t="shared" si="0"/>
        <v>3.3333333333333333E-2</v>
      </c>
    </row>
    <row r="58" spans="1:6" x14ac:dyDescent="0.25">
      <c r="A58" t="s">
        <v>201</v>
      </c>
      <c r="B58" t="s">
        <v>203</v>
      </c>
      <c r="C58">
        <v>1109805</v>
      </c>
      <c r="D58">
        <v>105</v>
      </c>
      <c r="E58">
        <v>112</v>
      </c>
      <c r="F58" s="3">
        <f t="shared" si="0"/>
        <v>6.6666666666666666E-2</v>
      </c>
    </row>
    <row r="59" spans="1:6" x14ac:dyDescent="0.25">
      <c r="A59" t="s">
        <v>201</v>
      </c>
      <c r="B59" t="s">
        <v>203</v>
      </c>
      <c r="C59">
        <v>1109806</v>
      </c>
      <c r="D59">
        <v>207</v>
      </c>
      <c r="E59">
        <v>213</v>
      </c>
      <c r="F59" s="3">
        <f t="shared" si="0"/>
        <v>2.8985507246376812E-2</v>
      </c>
    </row>
    <row r="60" spans="1:6" x14ac:dyDescent="0.25">
      <c r="A60" t="s">
        <v>201</v>
      </c>
      <c r="B60" t="s">
        <v>203</v>
      </c>
      <c r="C60">
        <v>1109807</v>
      </c>
      <c r="D60">
        <v>267</v>
      </c>
      <c r="E60">
        <v>283</v>
      </c>
      <c r="F60" s="3">
        <f t="shared" si="0"/>
        <v>5.9925093632958802E-2</v>
      </c>
    </row>
    <row r="61" spans="1:6" x14ac:dyDescent="0.25">
      <c r="A61" t="s">
        <v>201</v>
      </c>
      <c r="B61" t="s">
        <v>203</v>
      </c>
      <c r="C61">
        <v>1109808</v>
      </c>
      <c r="D61">
        <v>79</v>
      </c>
      <c r="E61">
        <v>86</v>
      </c>
      <c r="F61" s="3">
        <f t="shared" si="0"/>
        <v>8.8607594936708861E-2</v>
      </c>
    </row>
    <row r="62" spans="1:6" x14ac:dyDescent="0.25">
      <c r="A62" t="s">
        <v>201</v>
      </c>
      <c r="B62" t="s">
        <v>203</v>
      </c>
      <c r="C62">
        <v>1109809</v>
      </c>
      <c r="D62">
        <v>88</v>
      </c>
      <c r="E62">
        <v>89</v>
      </c>
      <c r="F62" s="3">
        <f t="shared" si="0"/>
        <v>1.1363636363636364E-2</v>
      </c>
    </row>
    <row r="63" spans="1:6" x14ac:dyDescent="0.25">
      <c r="A63" t="s">
        <v>201</v>
      </c>
      <c r="B63" t="s">
        <v>203</v>
      </c>
      <c r="C63">
        <v>1109810</v>
      </c>
      <c r="D63">
        <v>104</v>
      </c>
      <c r="E63">
        <v>110</v>
      </c>
      <c r="F63" s="3">
        <f t="shared" ref="F63:F126" si="1">(E63-D63)/D63</f>
        <v>5.7692307692307696E-2</v>
      </c>
    </row>
    <row r="64" spans="1:6" x14ac:dyDescent="0.25">
      <c r="A64" t="s">
        <v>201</v>
      </c>
      <c r="B64" t="s">
        <v>203</v>
      </c>
      <c r="C64">
        <v>1109811</v>
      </c>
      <c r="D64">
        <v>65</v>
      </c>
      <c r="E64">
        <v>66</v>
      </c>
      <c r="F64" s="3">
        <f t="shared" si="1"/>
        <v>1.5384615384615385E-2</v>
      </c>
    </row>
    <row r="65" spans="1:6" x14ac:dyDescent="0.25">
      <c r="A65" t="s">
        <v>201</v>
      </c>
      <c r="B65" t="s">
        <v>204</v>
      </c>
      <c r="C65">
        <v>1117201</v>
      </c>
      <c r="D65">
        <v>304</v>
      </c>
      <c r="E65">
        <v>319</v>
      </c>
      <c r="F65" s="3">
        <f t="shared" si="1"/>
        <v>4.9342105263157895E-2</v>
      </c>
    </row>
    <row r="66" spans="1:6" x14ac:dyDescent="0.25">
      <c r="A66" t="s">
        <v>201</v>
      </c>
      <c r="B66" t="s">
        <v>204</v>
      </c>
      <c r="C66">
        <v>1117202</v>
      </c>
      <c r="D66">
        <v>331</v>
      </c>
      <c r="E66">
        <v>342</v>
      </c>
      <c r="F66" s="3">
        <f t="shared" si="1"/>
        <v>3.3232628398791542E-2</v>
      </c>
    </row>
    <row r="67" spans="1:6" x14ac:dyDescent="0.25">
      <c r="A67" t="s">
        <v>201</v>
      </c>
      <c r="B67" t="s">
        <v>204</v>
      </c>
      <c r="C67">
        <v>1117203</v>
      </c>
      <c r="D67">
        <v>305</v>
      </c>
      <c r="E67">
        <v>330</v>
      </c>
      <c r="F67" s="3">
        <f t="shared" si="1"/>
        <v>8.1967213114754092E-2</v>
      </c>
    </row>
    <row r="68" spans="1:6" x14ac:dyDescent="0.25">
      <c r="A68" t="s">
        <v>201</v>
      </c>
      <c r="B68" t="s">
        <v>204</v>
      </c>
      <c r="C68">
        <v>1117204</v>
      </c>
      <c r="D68">
        <v>213</v>
      </c>
      <c r="E68">
        <v>222</v>
      </c>
      <c r="F68" s="3">
        <f t="shared" si="1"/>
        <v>4.2253521126760563E-2</v>
      </c>
    </row>
    <row r="69" spans="1:6" x14ac:dyDescent="0.25">
      <c r="A69" t="s">
        <v>201</v>
      </c>
      <c r="B69" t="s">
        <v>204</v>
      </c>
      <c r="C69">
        <v>1117205</v>
      </c>
      <c r="D69">
        <v>307</v>
      </c>
      <c r="E69">
        <v>317</v>
      </c>
      <c r="F69" s="3">
        <f t="shared" si="1"/>
        <v>3.2573289902280131E-2</v>
      </c>
    </row>
    <row r="70" spans="1:6" x14ac:dyDescent="0.25">
      <c r="A70" t="s">
        <v>201</v>
      </c>
      <c r="B70" t="s">
        <v>204</v>
      </c>
      <c r="C70">
        <v>1117206</v>
      </c>
      <c r="D70">
        <v>417</v>
      </c>
      <c r="E70">
        <v>438</v>
      </c>
      <c r="F70" s="3">
        <f t="shared" si="1"/>
        <v>5.0359712230215826E-2</v>
      </c>
    </row>
    <row r="71" spans="1:6" x14ac:dyDescent="0.25">
      <c r="A71" t="s">
        <v>201</v>
      </c>
      <c r="B71" t="s">
        <v>204</v>
      </c>
      <c r="C71">
        <v>1117207</v>
      </c>
      <c r="D71">
        <v>268</v>
      </c>
      <c r="E71">
        <v>278</v>
      </c>
      <c r="F71" s="3">
        <f t="shared" si="1"/>
        <v>3.7313432835820892E-2</v>
      </c>
    </row>
    <row r="72" spans="1:6" x14ac:dyDescent="0.25">
      <c r="A72" t="s">
        <v>201</v>
      </c>
      <c r="B72" t="s">
        <v>204</v>
      </c>
      <c r="C72">
        <v>1117208</v>
      </c>
      <c r="D72">
        <v>366</v>
      </c>
      <c r="E72">
        <v>382</v>
      </c>
      <c r="F72" s="3">
        <f t="shared" si="1"/>
        <v>4.3715846994535519E-2</v>
      </c>
    </row>
    <row r="73" spans="1:6" x14ac:dyDescent="0.25">
      <c r="A73" t="s">
        <v>201</v>
      </c>
      <c r="B73" t="s">
        <v>204</v>
      </c>
      <c r="C73">
        <v>1117209</v>
      </c>
      <c r="D73">
        <v>220</v>
      </c>
      <c r="E73">
        <v>230</v>
      </c>
      <c r="F73" s="3">
        <f t="shared" si="1"/>
        <v>4.5454545454545456E-2</v>
      </c>
    </row>
    <row r="74" spans="1:6" x14ac:dyDescent="0.25">
      <c r="A74" t="s">
        <v>201</v>
      </c>
      <c r="B74" t="s">
        <v>204</v>
      </c>
      <c r="C74">
        <v>1117210</v>
      </c>
      <c r="D74">
        <v>298</v>
      </c>
      <c r="E74">
        <v>314</v>
      </c>
      <c r="F74" s="3">
        <f t="shared" si="1"/>
        <v>5.3691275167785234E-2</v>
      </c>
    </row>
    <row r="75" spans="1:6" x14ac:dyDescent="0.25">
      <c r="A75" t="s">
        <v>201</v>
      </c>
      <c r="B75" t="s">
        <v>204</v>
      </c>
      <c r="C75">
        <v>1117211</v>
      </c>
      <c r="D75">
        <v>255</v>
      </c>
      <c r="E75">
        <v>277</v>
      </c>
      <c r="F75" s="3">
        <f t="shared" si="1"/>
        <v>8.6274509803921567E-2</v>
      </c>
    </row>
    <row r="76" spans="1:6" x14ac:dyDescent="0.25">
      <c r="A76" t="s">
        <v>201</v>
      </c>
      <c r="B76" t="s">
        <v>204</v>
      </c>
      <c r="C76">
        <v>1117212</v>
      </c>
      <c r="D76">
        <v>274</v>
      </c>
      <c r="E76">
        <v>355</v>
      </c>
      <c r="F76" s="3">
        <f t="shared" si="1"/>
        <v>0.29562043795620441</v>
      </c>
    </row>
    <row r="77" spans="1:6" x14ac:dyDescent="0.25">
      <c r="A77" t="s">
        <v>201</v>
      </c>
      <c r="B77" t="s">
        <v>204</v>
      </c>
      <c r="C77">
        <v>1117213</v>
      </c>
      <c r="D77">
        <v>232</v>
      </c>
      <c r="E77">
        <v>242</v>
      </c>
      <c r="F77" s="3">
        <f t="shared" si="1"/>
        <v>4.3103448275862072E-2</v>
      </c>
    </row>
    <row r="78" spans="1:6" x14ac:dyDescent="0.25">
      <c r="A78" t="s">
        <v>201</v>
      </c>
      <c r="B78" t="s">
        <v>204</v>
      </c>
      <c r="C78">
        <v>1117214</v>
      </c>
      <c r="D78">
        <v>368</v>
      </c>
      <c r="E78">
        <v>391</v>
      </c>
      <c r="F78" s="3">
        <f t="shared" si="1"/>
        <v>6.25E-2</v>
      </c>
    </row>
    <row r="79" spans="1:6" x14ac:dyDescent="0.25">
      <c r="A79" t="s">
        <v>201</v>
      </c>
      <c r="B79" t="s">
        <v>204</v>
      </c>
      <c r="C79">
        <v>1117215</v>
      </c>
      <c r="D79">
        <v>202</v>
      </c>
      <c r="E79">
        <v>206</v>
      </c>
      <c r="F79" s="3">
        <f t="shared" si="1"/>
        <v>1.9801980198019802E-2</v>
      </c>
    </row>
    <row r="80" spans="1:6" x14ac:dyDescent="0.25">
      <c r="A80" t="s">
        <v>201</v>
      </c>
      <c r="B80" t="s">
        <v>204</v>
      </c>
      <c r="C80">
        <v>1117216</v>
      </c>
      <c r="D80">
        <v>201</v>
      </c>
      <c r="E80">
        <v>200</v>
      </c>
      <c r="F80" s="3">
        <f t="shared" si="1"/>
        <v>-4.9751243781094526E-3</v>
      </c>
    </row>
    <row r="81" spans="1:6" x14ac:dyDescent="0.25">
      <c r="A81" t="s">
        <v>201</v>
      </c>
      <c r="B81" t="s">
        <v>204</v>
      </c>
      <c r="C81">
        <v>1117217</v>
      </c>
      <c r="D81">
        <v>416</v>
      </c>
      <c r="E81">
        <v>440</v>
      </c>
      <c r="F81" s="3">
        <f t="shared" si="1"/>
        <v>5.7692307692307696E-2</v>
      </c>
    </row>
    <row r="82" spans="1:6" x14ac:dyDescent="0.25">
      <c r="A82" t="s">
        <v>201</v>
      </c>
      <c r="B82" t="s">
        <v>204</v>
      </c>
      <c r="C82">
        <v>1117218</v>
      </c>
      <c r="D82">
        <v>184</v>
      </c>
      <c r="E82">
        <v>190</v>
      </c>
      <c r="F82" s="3">
        <f t="shared" si="1"/>
        <v>3.2608695652173912E-2</v>
      </c>
    </row>
    <row r="83" spans="1:6" x14ac:dyDescent="0.25">
      <c r="A83" t="s">
        <v>201</v>
      </c>
      <c r="B83" t="s">
        <v>204</v>
      </c>
      <c r="C83">
        <v>1117219</v>
      </c>
      <c r="D83">
        <v>332</v>
      </c>
      <c r="E83">
        <v>329</v>
      </c>
      <c r="F83" s="3">
        <f t="shared" si="1"/>
        <v>-9.0361445783132526E-3</v>
      </c>
    </row>
    <row r="84" spans="1:6" x14ac:dyDescent="0.25">
      <c r="A84" t="s">
        <v>201</v>
      </c>
      <c r="B84" t="s">
        <v>204</v>
      </c>
      <c r="C84">
        <v>1117220</v>
      </c>
      <c r="D84">
        <v>420</v>
      </c>
      <c r="E84">
        <v>453</v>
      </c>
      <c r="F84" s="3">
        <f t="shared" si="1"/>
        <v>7.857142857142857E-2</v>
      </c>
    </row>
    <row r="85" spans="1:6" x14ac:dyDescent="0.25">
      <c r="A85" t="s">
        <v>201</v>
      </c>
      <c r="B85" t="s">
        <v>204</v>
      </c>
      <c r="C85">
        <v>1117221</v>
      </c>
      <c r="D85">
        <v>611</v>
      </c>
      <c r="E85">
        <v>681</v>
      </c>
      <c r="F85" s="3">
        <f t="shared" si="1"/>
        <v>0.11456628477905073</v>
      </c>
    </row>
    <row r="86" spans="1:6" x14ac:dyDescent="0.25">
      <c r="A86" t="s">
        <v>201</v>
      </c>
      <c r="B86" t="s">
        <v>204</v>
      </c>
      <c r="C86">
        <v>1117222</v>
      </c>
      <c r="D86">
        <v>299</v>
      </c>
      <c r="E86">
        <v>296</v>
      </c>
      <c r="F86" s="3">
        <f t="shared" si="1"/>
        <v>-1.0033444816053512E-2</v>
      </c>
    </row>
    <row r="87" spans="1:6" x14ac:dyDescent="0.25">
      <c r="A87" t="s">
        <v>201</v>
      </c>
      <c r="B87" t="s">
        <v>204</v>
      </c>
      <c r="C87">
        <v>1117223</v>
      </c>
      <c r="D87">
        <v>434</v>
      </c>
      <c r="E87">
        <v>460</v>
      </c>
      <c r="F87" s="3">
        <f t="shared" si="1"/>
        <v>5.9907834101382486E-2</v>
      </c>
    </row>
    <row r="88" spans="1:6" x14ac:dyDescent="0.25">
      <c r="A88" t="s">
        <v>201</v>
      </c>
      <c r="B88" t="s">
        <v>204</v>
      </c>
      <c r="C88">
        <v>1117224</v>
      </c>
      <c r="D88">
        <v>255</v>
      </c>
      <c r="E88">
        <v>279</v>
      </c>
      <c r="F88" s="3">
        <f t="shared" si="1"/>
        <v>9.4117647058823528E-2</v>
      </c>
    </row>
    <row r="89" spans="1:6" x14ac:dyDescent="0.25">
      <c r="A89" t="s">
        <v>201</v>
      </c>
      <c r="B89" t="s">
        <v>204</v>
      </c>
      <c r="C89">
        <v>1117225</v>
      </c>
      <c r="D89">
        <v>105</v>
      </c>
      <c r="E89">
        <v>108</v>
      </c>
      <c r="F89" s="3">
        <f t="shared" si="1"/>
        <v>2.8571428571428571E-2</v>
      </c>
    </row>
    <row r="90" spans="1:6" x14ac:dyDescent="0.25">
      <c r="A90" t="s">
        <v>201</v>
      </c>
      <c r="B90" t="s">
        <v>204</v>
      </c>
      <c r="C90">
        <v>1117226</v>
      </c>
      <c r="D90">
        <v>129</v>
      </c>
      <c r="E90">
        <v>136</v>
      </c>
      <c r="F90" s="3">
        <f t="shared" si="1"/>
        <v>5.4263565891472867E-2</v>
      </c>
    </row>
    <row r="91" spans="1:6" x14ac:dyDescent="0.25">
      <c r="A91" t="s">
        <v>201</v>
      </c>
      <c r="B91" t="s">
        <v>204</v>
      </c>
      <c r="C91">
        <v>1117227</v>
      </c>
      <c r="D91">
        <v>567</v>
      </c>
      <c r="E91">
        <v>605</v>
      </c>
      <c r="F91" s="3">
        <f t="shared" si="1"/>
        <v>6.7019400352733682E-2</v>
      </c>
    </row>
    <row r="92" spans="1:6" x14ac:dyDescent="0.25">
      <c r="A92" t="s">
        <v>201</v>
      </c>
      <c r="B92" t="s">
        <v>204</v>
      </c>
      <c r="C92">
        <v>1117228</v>
      </c>
      <c r="D92">
        <v>429</v>
      </c>
      <c r="E92">
        <v>481</v>
      </c>
      <c r="F92" s="3">
        <f t="shared" si="1"/>
        <v>0.12121212121212122</v>
      </c>
    </row>
    <row r="93" spans="1:6" x14ac:dyDescent="0.25">
      <c r="A93" t="s">
        <v>201</v>
      </c>
      <c r="B93" t="s">
        <v>204</v>
      </c>
      <c r="C93">
        <v>1117229</v>
      </c>
      <c r="D93">
        <v>359</v>
      </c>
      <c r="E93">
        <v>376</v>
      </c>
      <c r="F93" s="3">
        <f t="shared" si="1"/>
        <v>4.7353760445682451E-2</v>
      </c>
    </row>
    <row r="94" spans="1:6" x14ac:dyDescent="0.25">
      <c r="A94" t="s">
        <v>201</v>
      </c>
      <c r="B94" t="s">
        <v>204</v>
      </c>
      <c r="C94">
        <v>1117230</v>
      </c>
      <c r="D94">
        <v>5</v>
      </c>
      <c r="E94">
        <v>5</v>
      </c>
      <c r="F94" s="3">
        <f t="shared" si="1"/>
        <v>0</v>
      </c>
    </row>
    <row r="95" spans="1:6" x14ac:dyDescent="0.25">
      <c r="A95" t="s">
        <v>201</v>
      </c>
      <c r="B95" t="s">
        <v>205</v>
      </c>
      <c r="C95">
        <v>1117301</v>
      </c>
      <c r="D95">
        <v>96</v>
      </c>
      <c r="E95">
        <v>103</v>
      </c>
      <c r="F95" s="3">
        <f t="shared" si="1"/>
        <v>7.2916666666666671E-2</v>
      </c>
    </row>
    <row r="96" spans="1:6" x14ac:dyDescent="0.25">
      <c r="A96" t="s">
        <v>201</v>
      </c>
      <c r="B96" t="s">
        <v>205</v>
      </c>
      <c r="C96">
        <v>1117302</v>
      </c>
      <c r="D96">
        <v>201</v>
      </c>
      <c r="E96">
        <v>211</v>
      </c>
      <c r="F96" s="3">
        <f t="shared" si="1"/>
        <v>4.975124378109453E-2</v>
      </c>
    </row>
    <row r="97" spans="1:6" x14ac:dyDescent="0.25">
      <c r="A97" t="s">
        <v>201</v>
      </c>
      <c r="B97" t="s">
        <v>205</v>
      </c>
      <c r="C97">
        <v>1117303</v>
      </c>
      <c r="D97">
        <v>183</v>
      </c>
      <c r="E97">
        <v>188</v>
      </c>
      <c r="F97" s="3">
        <f t="shared" si="1"/>
        <v>2.7322404371584699E-2</v>
      </c>
    </row>
    <row r="98" spans="1:6" x14ac:dyDescent="0.25">
      <c r="A98" t="s">
        <v>201</v>
      </c>
      <c r="B98" t="s">
        <v>205</v>
      </c>
      <c r="C98">
        <v>1117304</v>
      </c>
      <c r="D98">
        <v>247</v>
      </c>
      <c r="E98">
        <v>281</v>
      </c>
      <c r="F98" s="3">
        <f t="shared" si="1"/>
        <v>0.13765182186234817</v>
      </c>
    </row>
    <row r="99" spans="1:6" x14ac:dyDescent="0.25">
      <c r="A99" t="s">
        <v>201</v>
      </c>
      <c r="B99" t="s">
        <v>205</v>
      </c>
      <c r="C99">
        <v>1117305</v>
      </c>
      <c r="D99">
        <v>280</v>
      </c>
      <c r="E99">
        <v>295</v>
      </c>
      <c r="F99" s="3">
        <f t="shared" si="1"/>
        <v>5.3571428571428568E-2</v>
      </c>
    </row>
    <row r="100" spans="1:6" x14ac:dyDescent="0.25">
      <c r="A100" t="s">
        <v>201</v>
      </c>
      <c r="B100" t="s">
        <v>205</v>
      </c>
      <c r="C100">
        <v>1117306</v>
      </c>
      <c r="D100">
        <v>363</v>
      </c>
      <c r="E100">
        <v>395</v>
      </c>
      <c r="F100" s="3">
        <f t="shared" si="1"/>
        <v>8.8154269972451793E-2</v>
      </c>
    </row>
    <row r="101" spans="1:6" x14ac:dyDescent="0.25">
      <c r="A101" t="s">
        <v>201</v>
      </c>
      <c r="B101" t="s">
        <v>205</v>
      </c>
      <c r="C101">
        <v>1117307</v>
      </c>
      <c r="D101">
        <v>358</v>
      </c>
      <c r="E101">
        <v>358</v>
      </c>
      <c r="F101" s="3">
        <f t="shared" si="1"/>
        <v>0</v>
      </c>
    </row>
    <row r="102" spans="1:6" x14ac:dyDescent="0.25">
      <c r="A102" t="s">
        <v>201</v>
      </c>
      <c r="B102" t="s">
        <v>205</v>
      </c>
      <c r="C102">
        <v>1117308</v>
      </c>
      <c r="D102">
        <v>166</v>
      </c>
      <c r="E102">
        <v>165</v>
      </c>
      <c r="F102" s="3">
        <f t="shared" si="1"/>
        <v>-6.024096385542169E-3</v>
      </c>
    </row>
    <row r="103" spans="1:6" x14ac:dyDescent="0.25">
      <c r="A103" t="s">
        <v>201</v>
      </c>
      <c r="B103" t="s">
        <v>205</v>
      </c>
      <c r="C103">
        <v>1117309</v>
      </c>
      <c r="D103">
        <v>335</v>
      </c>
      <c r="E103">
        <v>357</v>
      </c>
      <c r="F103" s="3">
        <f t="shared" si="1"/>
        <v>6.5671641791044774E-2</v>
      </c>
    </row>
    <row r="104" spans="1:6" x14ac:dyDescent="0.25">
      <c r="A104" t="s">
        <v>201</v>
      </c>
      <c r="B104" t="s">
        <v>205</v>
      </c>
      <c r="C104">
        <v>1117310</v>
      </c>
      <c r="D104">
        <v>128</v>
      </c>
      <c r="E104">
        <v>131</v>
      </c>
      <c r="F104" s="3">
        <f t="shared" si="1"/>
        <v>2.34375E-2</v>
      </c>
    </row>
    <row r="105" spans="1:6" x14ac:dyDescent="0.25">
      <c r="A105" t="s">
        <v>201</v>
      </c>
      <c r="B105" t="s">
        <v>205</v>
      </c>
      <c r="C105">
        <v>1117311</v>
      </c>
      <c r="D105">
        <v>377</v>
      </c>
      <c r="E105">
        <v>400</v>
      </c>
      <c r="F105" s="3">
        <f t="shared" si="1"/>
        <v>6.1007957559681698E-2</v>
      </c>
    </row>
    <row r="106" spans="1:6" x14ac:dyDescent="0.25">
      <c r="A106" t="s">
        <v>201</v>
      </c>
      <c r="B106" t="s">
        <v>205</v>
      </c>
      <c r="C106">
        <v>1117312</v>
      </c>
      <c r="D106">
        <v>332</v>
      </c>
      <c r="E106">
        <v>345</v>
      </c>
      <c r="F106" s="3">
        <f t="shared" si="1"/>
        <v>3.9156626506024098E-2</v>
      </c>
    </row>
    <row r="107" spans="1:6" x14ac:dyDescent="0.25">
      <c r="A107" t="s">
        <v>201</v>
      </c>
      <c r="B107" t="s">
        <v>205</v>
      </c>
      <c r="C107">
        <v>1117313</v>
      </c>
      <c r="D107">
        <v>204</v>
      </c>
      <c r="E107">
        <v>219</v>
      </c>
      <c r="F107" s="3">
        <f t="shared" si="1"/>
        <v>7.3529411764705885E-2</v>
      </c>
    </row>
    <row r="108" spans="1:6" x14ac:dyDescent="0.25">
      <c r="A108" t="s">
        <v>201</v>
      </c>
      <c r="B108" t="s">
        <v>205</v>
      </c>
      <c r="C108">
        <v>1117314</v>
      </c>
      <c r="D108">
        <v>262</v>
      </c>
      <c r="E108">
        <v>274</v>
      </c>
      <c r="F108" s="3">
        <f t="shared" si="1"/>
        <v>4.5801526717557252E-2</v>
      </c>
    </row>
    <row r="109" spans="1:6" x14ac:dyDescent="0.25">
      <c r="A109" t="s">
        <v>201</v>
      </c>
      <c r="B109" t="s">
        <v>205</v>
      </c>
      <c r="C109">
        <v>1117315</v>
      </c>
      <c r="D109">
        <v>241</v>
      </c>
      <c r="E109">
        <v>252</v>
      </c>
      <c r="F109" s="3">
        <f t="shared" si="1"/>
        <v>4.5643153526970952E-2</v>
      </c>
    </row>
    <row r="110" spans="1:6" x14ac:dyDescent="0.25">
      <c r="A110" t="s">
        <v>201</v>
      </c>
      <c r="B110" t="s">
        <v>205</v>
      </c>
      <c r="C110">
        <v>1117316</v>
      </c>
      <c r="D110">
        <v>243</v>
      </c>
      <c r="E110">
        <v>250</v>
      </c>
      <c r="F110" s="3">
        <f t="shared" si="1"/>
        <v>2.8806584362139918E-2</v>
      </c>
    </row>
    <row r="111" spans="1:6" x14ac:dyDescent="0.25">
      <c r="A111" t="s">
        <v>201</v>
      </c>
      <c r="B111" t="s">
        <v>205</v>
      </c>
      <c r="C111">
        <v>1117317</v>
      </c>
      <c r="D111">
        <v>199</v>
      </c>
      <c r="E111">
        <v>213</v>
      </c>
      <c r="F111" s="3">
        <f t="shared" si="1"/>
        <v>7.0351758793969849E-2</v>
      </c>
    </row>
    <row r="112" spans="1:6" x14ac:dyDescent="0.25">
      <c r="A112" t="s">
        <v>201</v>
      </c>
      <c r="B112" t="s">
        <v>205</v>
      </c>
      <c r="C112">
        <v>1117318</v>
      </c>
      <c r="D112">
        <v>313</v>
      </c>
      <c r="E112">
        <v>331</v>
      </c>
      <c r="F112" s="3">
        <f t="shared" si="1"/>
        <v>5.7507987220447282E-2</v>
      </c>
    </row>
    <row r="113" spans="1:6" x14ac:dyDescent="0.25">
      <c r="A113" t="s">
        <v>201</v>
      </c>
      <c r="B113" t="s">
        <v>205</v>
      </c>
      <c r="C113">
        <v>1117319</v>
      </c>
      <c r="D113">
        <v>250</v>
      </c>
      <c r="E113">
        <v>258</v>
      </c>
      <c r="F113" s="3">
        <f t="shared" si="1"/>
        <v>3.2000000000000001E-2</v>
      </c>
    </row>
    <row r="114" spans="1:6" x14ac:dyDescent="0.25">
      <c r="A114" t="s">
        <v>201</v>
      </c>
      <c r="B114" t="s">
        <v>205</v>
      </c>
      <c r="C114">
        <v>1117320</v>
      </c>
      <c r="D114">
        <v>260</v>
      </c>
      <c r="E114">
        <v>271</v>
      </c>
      <c r="F114" s="3">
        <f t="shared" si="1"/>
        <v>4.230769230769231E-2</v>
      </c>
    </row>
    <row r="115" spans="1:6" x14ac:dyDescent="0.25">
      <c r="A115" t="s">
        <v>201</v>
      </c>
      <c r="B115" t="s">
        <v>205</v>
      </c>
      <c r="C115">
        <v>1117321</v>
      </c>
      <c r="D115">
        <v>385</v>
      </c>
      <c r="E115">
        <v>412</v>
      </c>
      <c r="F115" s="3">
        <f t="shared" si="1"/>
        <v>7.0129870129870125E-2</v>
      </c>
    </row>
    <row r="116" spans="1:6" x14ac:dyDescent="0.25">
      <c r="A116" t="s">
        <v>201</v>
      </c>
      <c r="B116" t="s">
        <v>205</v>
      </c>
      <c r="C116">
        <v>1117322</v>
      </c>
      <c r="D116">
        <v>291</v>
      </c>
      <c r="E116">
        <v>309</v>
      </c>
      <c r="F116" s="3">
        <f t="shared" si="1"/>
        <v>6.1855670103092786E-2</v>
      </c>
    </row>
    <row r="117" spans="1:6" x14ac:dyDescent="0.25">
      <c r="A117" t="s">
        <v>201</v>
      </c>
      <c r="B117" t="s">
        <v>205</v>
      </c>
      <c r="C117">
        <v>1117323</v>
      </c>
      <c r="D117">
        <v>148</v>
      </c>
      <c r="E117">
        <v>190</v>
      </c>
      <c r="F117" s="3">
        <f t="shared" si="1"/>
        <v>0.28378378378378377</v>
      </c>
    </row>
    <row r="118" spans="1:6" x14ac:dyDescent="0.25">
      <c r="A118" t="s">
        <v>201</v>
      </c>
      <c r="B118" t="s">
        <v>205</v>
      </c>
      <c r="C118">
        <v>1117324</v>
      </c>
      <c r="D118">
        <v>263</v>
      </c>
      <c r="E118">
        <v>304</v>
      </c>
      <c r="F118" s="3">
        <f t="shared" si="1"/>
        <v>0.155893536121673</v>
      </c>
    </row>
    <row r="119" spans="1:6" x14ac:dyDescent="0.25">
      <c r="A119" t="s">
        <v>201</v>
      </c>
      <c r="B119" t="s">
        <v>205</v>
      </c>
      <c r="C119">
        <v>1117325</v>
      </c>
      <c r="D119">
        <v>197</v>
      </c>
      <c r="E119">
        <v>206</v>
      </c>
      <c r="F119" s="3">
        <f t="shared" si="1"/>
        <v>4.5685279187817257E-2</v>
      </c>
    </row>
    <row r="120" spans="1:6" x14ac:dyDescent="0.25">
      <c r="A120" t="s">
        <v>201</v>
      </c>
      <c r="B120" t="s">
        <v>205</v>
      </c>
      <c r="C120">
        <v>1117326</v>
      </c>
      <c r="D120">
        <v>250</v>
      </c>
      <c r="E120">
        <v>255</v>
      </c>
      <c r="F120" s="3">
        <f t="shared" si="1"/>
        <v>0.02</v>
      </c>
    </row>
    <row r="121" spans="1:6" x14ac:dyDescent="0.25">
      <c r="A121" t="s">
        <v>201</v>
      </c>
      <c r="B121" t="s">
        <v>206</v>
      </c>
      <c r="C121">
        <v>1117401</v>
      </c>
      <c r="D121">
        <v>222</v>
      </c>
      <c r="E121">
        <v>231</v>
      </c>
      <c r="F121" s="3">
        <f t="shared" si="1"/>
        <v>4.0540540540540543E-2</v>
      </c>
    </row>
    <row r="122" spans="1:6" x14ac:dyDescent="0.25">
      <c r="A122" t="s">
        <v>201</v>
      </c>
      <c r="B122" t="s">
        <v>206</v>
      </c>
      <c r="C122">
        <v>1117402</v>
      </c>
      <c r="D122">
        <v>359</v>
      </c>
      <c r="E122">
        <v>351</v>
      </c>
      <c r="F122" s="3">
        <f t="shared" si="1"/>
        <v>-2.2284122562674095E-2</v>
      </c>
    </row>
    <row r="123" spans="1:6" x14ac:dyDescent="0.25">
      <c r="A123" t="s">
        <v>201</v>
      </c>
      <c r="B123" t="s">
        <v>206</v>
      </c>
      <c r="C123">
        <v>1117403</v>
      </c>
      <c r="D123">
        <v>341</v>
      </c>
      <c r="E123">
        <v>346</v>
      </c>
      <c r="F123" s="3">
        <f t="shared" si="1"/>
        <v>1.466275659824047E-2</v>
      </c>
    </row>
    <row r="124" spans="1:6" x14ac:dyDescent="0.25">
      <c r="A124" t="s">
        <v>201</v>
      </c>
      <c r="B124" t="s">
        <v>206</v>
      </c>
      <c r="C124">
        <v>1117404</v>
      </c>
      <c r="D124">
        <v>387</v>
      </c>
      <c r="E124">
        <v>404</v>
      </c>
      <c r="F124" s="3">
        <f t="shared" si="1"/>
        <v>4.3927648578811367E-2</v>
      </c>
    </row>
    <row r="125" spans="1:6" x14ac:dyDescent="0.25">
      <c r="A125" t="s">
        <v>201</v>
      </c>
      <c r="B125" t="s">
        <v>206</v>
      </c>
      <c r="C125">
        <v>1117405</v>
      </c>
      <c r="D125">
        <v>410</v>
      </c>
      <c r="E125">
        <v>417</v>
      </c>
      <c r="F125" s="3">
        <f t="shared" si="1"/>
        <v>1.7073170731707318E-2</v>
      </c>
    </row>
    <row r="126" spans="1:6" x14ac:dyDescent="0.25">
      <c r="A126" t="s">
        <v>201</v>
      </c>
      <c r="B126" t="s">
        <v>206</v>
      </c>
      <c r="C126">
        <v>1117406</v>
      </c>
      <c r="D126">
        <v>415</v>
      </c>
      <c r="E126">
        <v>428</v>
      </c>
      <c r="F126" s="3">
        <f t="shared" si="1"/>
        <v>3.1325301204819279E-2</v>
      </c>
    </row>
    <row r="127" spans="1:6" x14ac:dyDescent="0.25">
      <c r="A127" t="s">
        <v>201</v>
      </c>
      <c r="B127" t="s">
        <v>206</v>
      </c>
      <c r="C127">
        <v>1117407</v>
      </c>
      <c r="D127">
        <v>337</v>
      </c>
      <c r="E127">
        <v>357</v>
      </c>
      <c r="F127" s="3">
        <f t="shared" ref="F127:F190" si="2">(E127-D127)/D127</f>
        <v>5.9347181008902079E-2</v>
      </c>
    </row>
    <row r="128" spans="1:6" x14ac:dyDescent="0.25">
      <c r="A128" t="s">
        <v>201</v>
      </c>
      <c r="B128" t="s">
        <v>206</v>
      </c>
      <c r="C128">
        <v>1117408</v>
      </c>
      <c r="D128">
        <v>282</v>
      </c>
      <c r="E128">
        <v>277</v>
      </c>
      <c r="F128" s="3">
        <f t="shared" si="2"/>
        <v>-1.7730496453900711E-2</v>
      </c>
    </row>
    <row r="129" spans="1:6" x14ac:dyDescent="0.25">
      <c r="A129" t="s">
        <v>201</v>
      </c>
      <c r="B129" t="s">
        <v>206</v>
      </c>
      <c r="C129">
        <v>1117409</v>
      </c>
      <c r="D129">
        <v>297</v>
      </c>
      <c r="E129">
        <v>305</v>
      </c>
      <c r="F129" s="3">
        <f t="shared" si="2"/>
        <v>2.6936026936026935E-2</v>
      </c>
    </row>
    <row r="130" spans="1:6" x14ac:dyDescent="0.25">
      <c r="A130" t="s">
        <v>201</v>
      </c>
      <c r="B130" t="s">
        <v>206</v>
      </c>
      <c r="C130">
        <v>1117410</v>
      </c>
      <c r="D130">
        <v>283</v>
      </c>
      <c r="E130">
        <v>283</v>
      </c>
      <c r="F130" s="3">
        <f t="shared" si="2"/>
        <v>0</v>
      </c>
    </row>
    <row r="131" spans="1:6" x14ac:dyDescent="0.25">
      <c r="A131" t="s">
        <v>201</v>
      </c>
      <c r="B131" t="s">
        <v>206</v>
      </c>
      <c r="C131">
        <v>1117411</v>
      </c>
      <c r="D131">
        <v>276</v>
      </c>
      <c r="E131">
        <v>281</v>
      </c>
      <c r="F131" s="3">
        <f t="shared" si="2"/>
        <v>1.8115942028985508E-2</v>
      </c>
    </row>
    <row r="132" spans="1:6" x14ac:dyDescent="0.25">
      <c r="A132" t="s">
        <v>201</v>
      </c>
      <c r="B132" t="s">
        <v>206</v>
      </c>
      <c r="C132">
        <v>1117412</v>
      </c>
      <c r="D132">
        <v>179</v>
      </c>
      <c r="E132">
        <v>180</v>
      </c>
      <c r="F132" s="3">
        <f t="shared" si="2"/>
        <v>5.5865921787709499E-3</v>
      </c>
    </row>
    <row r="133" spans="1:6" x14ac:dyDescent="0.25">
      <c r="A133" t="s">
        <v>201</v>
      </c>
      <c r="B133" t="s">
        <v>206</v>
      </c>
      <c r="C133">
        <v>1117413</v>
      </c>
      <c r="D133">
        <v>254</v>
      </c>
      <c r="E133">
        <v>261</v>
      </c>
      <c r="F133" s="3">
        <f t="shared" si="2"/>
        <v>2.7559055118110236E-2</v>
      </c>
    </row>
    <row r="134" spans="1:6" x14ac:dyDescent="0.25">
      <c r="A134" t="s">
        <v>201</v>
      </c>
      <c r="B134" t="s">
        <v>206</v>
      </c>
      <c r="C134">
        <v>1117414</v>
      </c>
      <c r="D134">
        <v>373</v>
      </c>
      <c r="E134">
        <v>371</v>
      </c>
      <c r="F134" s="3">
        <f t="shared" si="2"/>
        <v>-5.3619302949061663E-3</v>
      </c>
    </row>
    <row r="135" spans="1:6" x14ac:dyDescent="0.25">
      <c r="A135" t="s">
        <v>201</v>
      </c>
      <c r="B135" t="s">
        <v>206</v>
      </c>
      <c r="C135">
        <v>1117415</v>
      </c>
      <c r="D135">
        <v>366</v>
      </c>
      <c r="E135">
        <v>360</v>
      </c>
      <c r="F135" s="3">
        <f t="shared" si="2"/>
        <v>-1.6393442622950821E-2</v>
      </c>
    </row>
    <row r="136" spans="1:6" x14ac:dyDescent="0.25">
      <c r="A136" t="s">
        <v>201</v>
      </c>
      <c r="B136" t="s">
        <v>206</v>
      </c>
      <c r="C136">
        <v>1117416</v>
      </c>
      <c r="D136">
        <v>343</v>
      </c>
      <c r="E136">
        <v>362</v>
      </c>
      <c r="F136" s="3">
        <f t="shared" si="2"/>
        <v>5.5393586005830907E-2</v>
      </c>
    </row>
    <row r="137" spans="1:6" x14ac:dyDescent="0.25">
      <c r="A137" t="s">
        <v>201</v>
      </c>
      <c r="B137" t="s">
        <v>206</v>
      </c>
      <c r="C137">
        <v>1117417</v>
      </c>
      <c r="D137">
        <v>236</v>
      </c>
      <c r="E137">
        <v>238</v>
      </c>
      <c r="F137" s="3">
        <f t="shared" si="2"/>
        <v>8.4745762711864406E-3</v>
      </c>
    </row>
    <row r="138" spans="1:6" x14ac:dyDescent="0.25">
      <c r="A138" t="s">
        <v>201</v>
      </c>
      <c r="B138" t="s">
        <v>206</v>
      </c>
      <c r="C138">
        <v>1117418</v>
      </c>
      <c r="D138">
        <v>392</v>
      </c>
      <c r="E138">
        <v>388</v>
      </c>
      <c r="F138" s="3">
        <f t="shared" si="2"/>
        <v>-1.020408163265306E-2</v>
      </c>
    </row>
    <row r="139" spans="1:6" x14ac:dyDescent="0.25">
      <c r="A139" t="s">
        <v>201</v>
      </c>
      <c r="B139" t="s">
        <v>206</v>
      </c>
      <c r="C139">
        <v>1117419</v>
      </c>
      <c r="D139">
        <v>3</v>
      </c>
      <c r="E139">
        <v>3</v>
      </c>
      <c r="F139" s="3">
        <f t="shared" si="2"/>
        <v>0</v>
      </c>
    </row>
    <row r="140" spans="1:6" x14ac:dyDescent="0.25">
      <c r="A140" t="s">
        <v>201</v>
      </c>
      <c r="B140" t="s">
        <v>206</v>
      </c>
      <c r="C140">
        <v>1117420</v>
      </c>
      <c r="D140">
        <v>0</v>
      </c>
      <c r="E140">
        <v>0</v>
      </c>
      <c r="F140" s="3">
        <v>0</v>
      </c>
    </row>
    <row r="141" spans="1:6" x14ac:dyDescent="0.25">
      <c r="A141" t="s">
        <v>201</v>
      </c>
      <c r="B141" t="s">
        <v>206</v>
      </c>
      <c r="C141">
        <v>1117421</v>
      </c>
      <c r="D141">
        <v>2</v>
      </c>
      <c r="E141">
        <v>2</v>
      </c>
      <c r="F141" s="3">
        <f t="shared" si="2"/>
        <v>0</v>
      </c>
    </row>
    <row r="142" spans="1:6" x14ac:dyDescent="0.25">
      <c r="A142" t="s">
        <v>201</v>
      </c>
      <c r="B142" t="s">
        <v>206</v>
      </c>
      <c r="C142">
        <v>1117422</v>
      </c>
      <c r="D142">
        <v>0</v>
      </c>
      <c r="E142">
        <v>0</v>
      </c>
      <c r="F142" s="3">
        <v>0</v>
      </c>
    </row>
    <row r="143" spans="1:6" x14ac:dyDescent="0.25">
      <c r="A143" t="s">
        <v>201</v>
      </c>
      <c r="B143" t="s">
        <v>206</v>
      </c>
      <c r="C143">
        <v>1117423</v>
      </c>
      <c r="D143">
        <v>211</v>
      </c>
      <c r="E143">
        <v>213</v>
      </c>
      <c r="F143" s="3">
        <f t="shared" si="2"/>
        <v>9.4786729857819912E-3</v>
      </c>
    </row>
    <row r="144" spans="1:6" x14ac:dyDescent="0.25">
      <c r="A144" t="s">
        <v>201</v>
      </c>
      <c r="B144" t="s">
        <v>206</v>
      </c>
      <c r="C144">
        <v>1117424</v>
      </c>
      <c r="D144">
        <v>165</v>
      </c>
      <c r="E144">
        <v>164</v>
      </c>
      <c r="F144" s="3">
        <f t="shared" si="2"/>
        <v>-6.0606060606060606E-3</v>
      </c>
    </row>
    <row r="145" spans="1:6" x14ac:dyDescent="0.25">
      <c r="A145" t="s">
        <v>201</v>
      </c>
      <c r="B145" t="s">
        <v>206</v>
      </c>
      <c r="C145">
        <v>1117425</v>
      </c>
      <c r="D145">
        <v>239</v>
      </c>
      <c r="E145">
        <v>239</v>
      </c>
      <c r="F145" s="3">
        <f t="shared" si="2"/>
        <v>0</v>
      </c>
    </row>
    <row r="146" spans="1:6" x14ac:dyDescent="0.25">
      <c r="A146" t="s">
        <v>201</v>
      </c>
      <c r="B146" t="s">
        <v>206</v>
      </c>
      <c r="C146">
        <v>1117426</v>
      </c>
      <c r="D146">
        <v>336</v>
      </c>
      <c r="E146">
        <v>334</v>
      </c>
      <c r="F146" s="3">
        <f t="shared" si="2"/>
        <v>-5.9523809523809521E-3</v>
      </c>
    </row>
    <row r="147" spans="1:6" x14ac:dyDescent="0.25">
      <c r="A147" t="s">
        <v>201</v>
      </c>
      <c r="B147" t="s">
        <v>206</v>
      </c>
      <c r="C147">
        <v>1117427</v>
      </c>
      <c r="D147">
        <v>159</v>
      </c>
      <c r="E147">
        <v>155</v>
      </c>
      <c r="F147" s="3">
        <f t="shared" si="2"/>
        <v>-2.5157232704402517E-2</v>
      </c>
    </row>
    <row r="148" spans="1:6" x14ac:dyDescent="0.25">
      <c r="A148" t="s">
        <v>201</v>
      </c>
      <c r="B148" t="s">
        <v>206</v>
      </c>
      <c r="C148">
        <v>1117428</v>
      </c>
      <c r="D148">
        <v>273</v>
      </c>
      <c r="E148">
        <v>276</v>
      </c>
      <c r="F148" s="3">
        <f t="shared" si="2"/>
        <v>1.098901098901099E-2</v>
      </c>
    </row>
    <row r="149" spans="1:6" x14ac:dyDescent="0.25">
      <c r="A149" t="s">
        <v>201</v>
      </c>
      <c r="B149" t="s">
        <v>206</v>
      </c>
      <c r="C149">
        <v>1117429</v>
      </c>
      <c r="D149">
        <v>186</v>
      </c>
      <c r="E149">
        <v>187</v>
      </c>
      <c r="F149" s="3">
        <f t="shared" si="2"/>
        <v>5.3763440860215058E-3</v>
      </c>
    </row>
    <row r="150" spans="1:6" x14ac:dyDescent="0.25">
      <c r="A150" t="s">
        <v>201</v>
      </c>
      <c r="B150" t="s">
        <v>207</v>
      </c>
      <c r="C150">
        <v>1117501</v>
      </c>
      <c r="D150">
        <v>298</v>
      </c>
      <c r="E150">
        <v>291</v>
      </c>
      <c r="F150" s="3">
        <f t="shared" si="2"/>
        <v>-2.3489932885906041E-2</v>
      </c>
    </row>
    <row r="151" spans="1:6" x14ac:dyDescent="0.25">
      <c r="A151" t="s">
        <v>201</v>
      </c>
      <c r="B151" t="s">
        <v>207</v>
      </c>
      <c r="C151">
        <v>1117502</v>
      </c>
      <c r="D151">
        <v>162</v>
      </c>
      <c r="E151">
        <v>158</v>
      </c>
      <c r="F151" s="3">
        <f t="shared" si="2"/>
        <v>-2.4691358024691357E-2</v>
      </c>
    </row>
    <row r="152" spans="1:6" x14ac:dyDescent="0.25">
      <c r="A152" t="s">
        <v>201</v>
      </c>
      <c r="B152" t="s">
        <v>207</v>
      </c>
      <c r="C152">
        <v>1117503</v>
      </c>
      <c r="D152">
        <v>288</v>
      </c>
      <c r="E152">
        <v>283</v>
      </c>
      <c r="F152" s="3">
        <f t="shared" si="2"/>
        <v>-1.7361111111111112E-2</v>
      </c>
    </row>
    <row r="153" spans="1:6" x14ac:dyDescent="0.25">
      <c r="A153" t="s">
        <v>201</v>
      </c>
      <c r="B153" t="s">
        <v>207</v>
      </c>
      <c r="C153">
        <v>1117504</v>
      </c>
      <c r="D153">
        <v>291</v>
      </c>
      <c r="E153">
        <v>285</v>
      </c>
      <c r="F153" s="3">
        <f t="shared" si="2"/>
        <v>-2.0618556701030927E-2</v>
      </c>
    </row>
    <row r="154" spans="1:6" x14ac:dyDescent="0.25">
      <c r="A154" t="s">
        <v>201</v>
      </c>
      <c r="B154" t="s">
        <v>207</v>
      </c>
      <c r="C154">
        <v>1117505</v>
      </c>
      <c r="D154">
        <v>308</v>
      </c>
      <c r="E154">
        <v>346</v>
      </c>
      <c r="F154" s="3">
        <f t="shared" si="2"/>
        <v>0.12337662337662338</v>
      </c>
    </row>
    <row r="155" spans="1:6" x14ac:dyDescent="0.25">
      <c r="A155" t="s">
        <v>201</v>
      </c>
      <c r="B155" t="s">
        <v>207</v>
      </c>
      <c r="C155">
        <v>1117506</v>
      </c>
      <c r="D155">
        <v>212</v>
      </c>
      <c r="E155">
        <v>207</v>
      </c>
      <c r="F155" s="3">
        <f t="shared" si="2"/>
        <v>-2.358490566037736E-2</v>
      </c>
    </row>
    <row r="156" spans="1:6" x14ac:dyDescent="0.25">
      <c r="A156" t="s">
        <v>201</v>
      </c>
      <c r="B156" t="s">
        <v>207</v>
      </c>
      <c r="C156">
        <v>1117507</v>
      </c>
      <c r="D156">
        <v>305</v>
      </c>
      <c r="E156">
        <v>298</v>
      </c>
      <c r="F156" s="3">
        <f t="shared" si="2"/>
        <v>-2.2950819672131147E-2</v>
      </c>
    </row>
    <row r="157" spans="1:6" x14ac:dyDescent="0.25">
      <c r="A157" t="s">
        <v>201</v>
      </c>
      <c r="B157" t="s">
        <v>207</v>
      </c>
      <c r="C157">
        <v>1117508</v>
      </c>
      <c r="D157">
        <v>370</v>
      </c>
      <c r="E157">
        <v>402</v>
      </c>
      <c r="F157" s="3">
        <f t="shared" si="2"/>
        <v>8.6486486486486491E-2</v>
      </c>
    </row>
    <row r="158" spans="1:6" x14ac:dyDescent="0.25">
      <c r="A158" t="s">
        <v>201</v>
      </c>
      <c r="B158" t="s">
        <v>207</v>
      </c>
      <c r="C158">
        <v>1117509</v>
      </c>
      <c r="D158">
        <v>299</v>
      </c>
      <c r="E158">
        <v>323</v>
      </c>
      <c r="F158" s="3">
        <f t="shared" si="2"/>
        <v>8.0267558528428096E-2</v>
      </c>
    </row>
    <row r="159" spans="1:6" x14ac:dyDescent="0.25">
      <c r="A159" t="s">
        <v>201</v>
      </c>
      <c r="B159" t="s">
        <v>207</v>
      </c>
      <c r="C159">
        <v>1117510</v>
      </c>
      <c r="D159">
        <v>163</v>
      </c>
      <c r="E159">
        <v>160</v>
      </c>
      <c r="F159" s="3">
        <f t="shared" si="2"/>
        <v>-1.8404907975460124E-2</v>
      </c>
    </row>
    <row r="160" spans="1:6" x14ac:dyDescent="0.25">
      <c r="A160" t="s">
        <v>201</v>
      </c>
      <c r="B160" t="s">
        <v>207</v>
      </c>
      <c r="C160">
        <v>1117511</v>
      </c>
      <c r="D160">
        <v>318</v>
      </c>
      <c r="E160">
        <v>359</v>
      </c>
      <c r="F160" s="3">
        <f t="shared" si="2"/>
        <v>0.12893081761006289</v>
      </c>
    </row>
    <row r="161" spans="1:6" x14ac:dyDescent="0.25">
      <c r="A161" t="s">
        <v>201</v>
      </c>
      <c r="B161" t="s">
        <v>207</v>
      </c>
      <c r="C161">
        <v>1117512</v>
      </c>
      <c r="D161">
        <v>182</v>
      </c>
      <c r="E161">
        <v>176</v>
      </c>
      <c r="F161" s="3">
        <f t="shared" si="2"/>
        <v>-3.2967032967032968E-2</v>
      </c>
    </row>
    <row r="162" spans="1:6" x14ac:dyDescent="0.25">
      <c r="A162" t="s">
        <v>201</v>
      </c>
      <c r="B162" t="s">
        <v>207</v>
      </c>
      <c r="C162">
        <v>1117513</v>
      </c>
      <c r="D162">
        <v>291</v>
      </c>
      <c r="E162">
        <v>286</v>
      </c>
      <c r="F162" s="3">
        <f t="shared" si="2"/>
        <v>-1.7182130584192441E-2</v>
      </c>
    </row>
    <row r="163" spans="1:6" x14ac:dyDescent="0.25">
      <c r="A163" t="s">
        <v>201</v>
      </c>
      <c r="B163" t="s">
        <v>207</v>
      </c>
      <c r="C163">
        <v>1117514</v>
      </c>
      <c r="D163">
        <v>316</v>
      </c>
      <c r="E163">
        <v>311</v>
      </c>
      <c r="F163" s="3">
        <f t="shared" si="2"/>
        <v>-1.5822784810126583E-2</v>
      </c>
    </row>
    <row r="164" spans="1:6" x14ac:dyDescent="0.25">
      <c r="A164" t="s">
        <v>201</v>
      </c>
      <c r="B164" t="s">
        <v>207</v>
      </c>
      <c r="C164">
        <v>1117515</v>
      </c>
      <c r="D164">
        <v>119</v>
      </c>
      <c r="E164">
        <v>117</v>
      </c>
      <c r="F164" s="3">
        <f t="shared" si="2"/>
        <v>-1.680672268907563E-2</v>
      </c>
    </row>
    <row r="165" spans="1:6" x14ac:dyDescent="0.25">
      <c r="A165" t="s">
        <v>201</v>
      </c>
      <c r="B165" t="s">
        <v>207</v>
      </c>
      <c r="C165">
        <v>1117516</v>
      </c>
      <c r="D165">
        <v>288</v>
      </c>
      <c r="E165">
        <v>282</v>
      </c>
      <c r="F165" s="3">
        <f t="shared" si="2"/>
        <v>-2.0833333333333332E-2</v>
      </c>
    </row>
    <row r="166" spans="1:6" x14ac:dyDescent="0.25">
      <c r="A166" t="s">
        <v>201</v>
      </c>
      <c r="B166" t="s">
        <v>207</v>
      </c>
      <c r="C166">
        <v>1117517</v>
      </c>
      <c r="D166">
        <v>264</v>
      </c>
      <c r="E166">
        <v>259</v>
      </c>
      <c r="F166" s="3">
        <f t="shared" si="2"/>
        <v>-1.893939393939394E-2</v>
      </c>
    </row>
    <row r="167" spans="1:6" x14ac:dyDescent="0.25">
      <c r="A167" t="s">
        <v>201</v>
      </c>
      <c r="B167" t="s">
        <v>207</v>
      </c>
      <c r="C167">
        <v>1117518</v>
      </c>
      <c r="D167">
        <v>189</v>
      </c>
      <c r="E167">
        <v>188</v>
      </c>
      <c r="F167" s="3">
        <f t="shared" si="2"/>
        <v>-5.2910052910052907E-3</v>
      </c>
    </row>
    <row r="168" spans="1:6" x14ac:dyDescent="0.25">
      <c r="A168" t="s">
        <v>201</v>
      </c>
      <c r="B168" t="s">
        <v>207</v>
      </c>
      <c r="C168">
        <v>1117519</v>
      </c>
      <c r="D168">
        <v>196</v>
      </c>
      <c r="E168">
        <v>191</v>
      </c>
      <c r="F168" s="3">
        <f t="shared" si="2"/>
        <v>-2.5510204081632654E-2</v>
      </c>
    </row>
    <row r="169" spans="1:6" x14ac:dyDescent="0.25">
      <c r="A169" t="s">
        <v>201</v>
      </c>
      <c r="B169" t="s">
        <v>207</v>
      </c>
      <c r="C169">
        <v>1117520</v>
      </c>
      <c r="D169">
        <v>176</v>
      </c>
      <c r="E169">
        <v>174</v>
      </c>
      <c r="F169" s="3">
        <f t="shared" si="2"/>
        <v>-1.1363636363636364E-2</v>
      </c>
    </row>
    <row r="170" spans="1:6" x14ac:dyDescent="0.25">
      <c r="A170" t="s">
        <v>201</v>
      </c>
      <c r="B170" t="s">
        <v>207</v>
      </c>
      <c r="C170">
        <v>1117521</v>
      </c>
      <c r="D170">
        <v>220</v>
      </c>
      <c r="E170">
        <v>216</v>
      </c>
      <c r="F170" s="3">
        <f t="shared" si="2"/>
        <v>-1.8181818181818181E-2</v>
      </c>
    </row>
    <row r="171" spans="1:6" x14ac:dyDescent="0.25">
      <c r="A171" t="s">
        <v>201</v>
      </c>
      <c r="B171" t="s">
        <v>207</v>
      </c>
      <c r="C171">
        <v>1117522</v>
      </c>
      <c r="D171">
        <v>265</v>
      </c>
      <c r="E171">
        <v>290</v>
      </c>
      <c r="F171" s="3">
        <f t="shared" si="2"/>
        <v>9.4339622641509441E-2</v>
      </c>
    </row>
    <row r="172" spans="1:6" x14ac:dyDescent="0.25">
      <c r="A172" t="s">
        <v>201</v>
      </c>
      <c r="B172" t="s">
        <v>207</v>
      </c>
      <c r="C172">
        <v>1117523</v>
      </c>
      <c r="D172">
        <v>267</v>
      </c>
      <c r="E172">
        <v>280</v>
      </c>
      <c r="F172" s="3">
        <f t="shared" si="2"/>
        <v>4.8689138576779027E-2</v>
      </c>
    </row>
    <row r="173" spans="1:6" x14ac:dyDescent="0.25">
      <c r="A173" t="s">
        <v>201</v>
      </c>
      <c r="B173" t="s">
        <v>207</v>
      </c>
      <c r="C173">
        <v>1117524</v>
      </c>
      <c r="D173">
        <v>240</v>
      </c>
      <c r="E173">
        <v>289</v>
      </c>
      <c r="F173" s="3">
        <f t="shared" si="2"/>
        <v>0.20416666666666666</v>
      </c>
    </row>
    <row r="174" spans="1:6" x14ac:dyDescent="0.25">
      <c r="A174" t="s">
        <v>201</v>
      </c>
      <c r="B174" t="s">
        <v>207</v>
      </c>
      <c r="C174">
        <v>1117525</v>
      </c>
      <c r="D174">
        <v>219</v>
      </c>
      <c r="E174">
        <v>217</v>
      </c>
      <c r="F174" s="3">
        <f t="shared" si="2"/>
        <v>-9.1324200913242004E-3</v>
      </c>
    </row>
    <row r="175" spans="1:6" x14ac:dyDescent="0.25">
      <c r="A175" t="s">
        <v>201</v>
      </c>
      <c r="B175" t="s">
        <v>207</v>
      </c>
      <c r="C175">
        <v>1117526</v>
      </c>
      <c r="D175">
        <v>227</v>
      </c>
      <c r="E175">
        <v>220</v>
      </c>
      <c r="F175" s="3">
        <f t="shared" si="2"/>
        <v>-3.0837004405286344E-2</v>
      </c>
    </row>
    <row r="176" spans="1:6" x14ac:dyDescent="0.25">
      <c r="A176" t="s">
        <v>201</v>
      </c>
      <c r="B176" t="s">
        <v>207</v>
      </c>
      <c r="C176">
        <v>1117527</v>
      </c>
      <c r="D176">
        <v>250</v>
      </c>
      <c r="E176">
        <v>261</v>
      </c>
      <c r="F176" s="3">
        <f t="shared" si="2"/>
        <v>4.3999999999999997E-2</v>
      </c>
    </row>
    <row r="177" spans="1:6" x14ac:dyDescent="0.25">
      <c r="A177" t="s">
        <v>201</v>
      </c>
      <c r="B177" t="s">
        <v>207</v>
      </c>
      <c r="C177">
        <v>1117528</v>
      </c>
      <c r="D177">
        <v>398</v>
      </c>
      <c r="E177">
        <v>435</v>
      </c>
      <c r="F177" s="3">
        <f t="shared" si="2"/>
        <v>9.2964824120603015E-2</v>
      </c>
    </row>
    <row r="178" spans="1:6" x14ac:dyDescent="0.25">
      <c r="A178" t="s">
        <v>201</v>
      </c>
      <c r="B178" t="s">
        <v>207</v>
      </c>
      <c r="C178">
        <v>1117529</v>
      </c>
      <c r="D178">
        <v>223</v>
      </c>
      <c r="E178">
        <v>221</v>
      </c>
      <c r="F178" s="3">
        <f t="shared" si="2"/>
        <v>-8.9686098654708519E-3</v>
      </c>
    </row>
    <row r="179" spans="1:6" x14ac:dyDescent="0.25">
      <c r="A179" t="s">
        <v>201</v>
      </c>
      <c r="B179" t="s">
        <v>207</v>
      </c>
      <c r="C179">
        <v>1117530</v>
      </c>
      <c r="D179">
        <v>4</v>
      </c>
      <c r="E179">
        <v>4</v>
      </c>
      <c r="F179" s="3">
        <f t="shared" si="2"/>
        <v>0</v>
      </c>
    </row>
    <row r="180" spans="1:6" x14ac:dyDescent="0.25">
      <c r="A180" t="s">
        <v>201</v>
      </c>
      <c r="B180" t="s">
        <v>207</v>
      </c>
      <c r="C180">
        <v>1117531</v>
      </c>
      <c r="D180">
        <v>244</v>
      </c>
      <c r="E180">
        <v>239</v>
      </c>
      <c r="F180" s="3">
        <f t="shared" si="2"/>
        <v>-2.0491803278688523E-2</v>
      </c>
    </row>
    <row r="181" spans="1:6" x14ac:dyDescent="0.25">
      <c r="A181" t="s">
        <v>201</v>
      </c>
      <c r="B181" t="s">
        <v>207</v>
      </c>
      <c r="C181">
        <v>1117532</v>
      </c>
      <c r="D181">
        <v>120</v>
      </c>
      <c r="E181">
        <v>119</v>
      </c>
      <c r="F181" s="3">
        <f t="shared" si="2"/>
        <v>-8.3333333333333332E-3</v>
      </c>
    </row>
    <row r="182" spans="1:6" x14ac:dyDescent="0.25">
      <c r="A182" t="s">
        <v>201</v>
      </c>
      <c r="B182" t="s">
        <v>207</v>
      </c>
      <c r="C182">
        <v>1117533</v>
      </c>
      <c r="D182">
        <v>182</v>
      </c>
      <c r="E182">
        <v>180</v>
      </c>
      <c r="F182" s="3">
        <f t="shared" si="2"/>
        <v>-1.098901098901099E-2</v>
      </c>
    </row>
    <row r="183" spans="1:6" x14ac:dyDescent="0.25">
      <c r="A183" t="s">
        <v>201</v>
      </c>
      <c r="B183" t="s">
        <v>207</v>
      </c>
      <c r="C183">
        <v>1117534</v>
      </c>
      <c r="D183">
        <v>58</v>
      </c>
      <c r="E183">
        <v>57</v>
      </c>
      <c r="F183" s="3">
        <f t="shared" si="2"/>
        <v>-1.7241379310344827E-2</v>
      </c>
    </row>
    <row r="184" spans="1:6" x14ac:dyDescent="0.25">
      <c r="A184" t="s">
        <v>201</v>
      </c>
      <c r="B184" t="s">
        <v>208</v>
      </c>
      <c r="C184">
        <v>1117601</v>
      </c>
      <c r="D184">
        <v>417</v>
      </c>
      <c r="E184">
        <v>425</v>
      </c>
      <c r="F184" s="3">
        <f t="shared" si="2"/>
        <v>1.9184652278177457E-2</v>
      </c>
    </row>
    <row r="185" spans="1:6" x14ac:dyDescent="0.25">
      <c r="A185" t="s">
        <v>201</v>
      </c>
      <c r="B185" t="s">
        <v>208</v>
      </c>
      <c r="C185">
        <v>1117602</v>
      </c>
      <c r="D185">
        <v>195</v>
      </c>
      <c r="E185">
        <v>204</v>
      </c>
      <c r="F185" s="3">
        <f t="shared" si="2"/>
        <v>4.6153846153846156E-2</v>
      </c>
    </row>
    <row r="186" spans="1:6" x14ac:dyDescent="0.25">
      <c r="A186" t="s">
        <v>201</v>
      </c>
      <c r="B186" t="s">
        <v>208</v>
      </c>
      <c r="C186">
        <v>1117603</v>
      </c>
      <c r="D186">
        <v>249</v>
      </c>
      <c r="E186">
        <v>248</v>
      </c>
      <c r="F186" s="3">
        <f t="shared" si="2"/>
        <v>-4.0160642570281121E-3</v>
      </c>
    </row>
    <row r="187" spans="1:6" x14ac:dyDescent="0.25">
      <c r="A187" t="s">
        <v>201</v>
      </c>
      <c r="B187" t="s">
        <v>208</v>
      </c>
      <c r="C187">
        <v>1117604</v>
      </c>
      <c r="D187">
        <v>356</v>
      </c>
      <c r="E187">
        <v>364</v>
      </c>
      <c r="F187" s="3">
        <f t="shared" si="2"/>
        <v>2.247191011235955E-2</v>
      </c>
    </row>
    <row r="188" spans="1:6" x14ac:dyDescent="0.25">
      <c r="A188" t="s">
        <v>201</v>
      </c>
      <c r="B188" t="s">
        <v>208</v>
      </c>
      <c r="C188">
        <v>1117605</v>
      </c>
      <c r="D188">
        <v>316</v>
      </c>
      <c r="E188">
        <v>319</v>
      </c>
      <c r="F188" s="3">
        <f t="shared" si="2"/>
        <v>9.4936708860759497E-3</v>
      </c>
    </row>
    <row r="189" spans="1:6" x14ac:dyDescent="0.25">
      <c r="A189" t="s">
        <v>201</v>
      </c>
      <c r="B189" t="s">
        <v>208</v>
      </c>
      <c r="C189">
        <v>1117606</v>
      </c>
      <c r="D189">
        <v>235</v>
      </c>
      <c r="E189">
        <v>235</v>
      </c>
      <c r="F189" s="3">
        <f t="shared" si="2"/>
        <v>0</v>
      </c>
    </row>
    <row r="190" spans="1:6" x14ac:dyDescent="0.25">
      <c r="A190" t="s">
        <v>201</v>
      </c>
      <c r="B190" t="s">
        <v>208</v>
      </c>
      <c r="C190">
        <v>1117607</v>
      </c>
      <c r="D190">
        <v>419</v>
      </c>
      <c r="E190">
        <v>452</v>
      </c>
      <c r="F190" s="3">
        <f t="shared" si="2"/>
        <v>7.8758949880668255E-2</v>
      </c>
    </row>
    <row r="191" spans="1:6" x14ac:dyDescent="0.25">
      <c r="A191" t="s">
        <v>201</v>
      </c>
      <c r="B191" t="s">
        <v>208</v>
      </c>
      <c r="C191">
        <v>1117608</v>
      </c>
      <c r="D191">
        <v>203</v>
      </c>
      <c r="E191">
        <v>204</v>
      </c>
      <c r="F191" s="3">
        <f t="shared" ref="F191:F254" si="3">(E191-D191)/D191</f>
        <v>4.9261083743842365E-3</v>
      </c>
    </row>
    <row r="192" spans="1:6" x14ac:dyDescent="0.25">
      <c r="A192" t="s">
        <v>201</v>
      </c>
      <c r="B192" t="s">
        <v>208</v>
      </c>
      <c r="C192">
        <v>1117609</v>
      </c>
      <c r="D192">
        <v>286</v>
      </c>
      <c r="E192">
        <v>285</v>
      </c>
      <c r="F192" s="3">
        <f t="shared" si="3"/>
        <v>-3.4965034965034965E-3</v>
      </c>
    </row>
    <row r="193" spans="1:6" x14ac:dyDescent="0.25">
      <c r="A193" t="s">
        <v>201</v>
      </c>
      <c r="B193" t="s">
        <v>208</v>
      </c>
      <c r="C193">
        <v>1117610</v>
      </c>
      <c r="D193">
        <v>411</v>
      </c>
      <c r="E193">
        <v>409</v>
      </c>
      <c r="F193" s="3">
        <f t="shared" si="3"/>
        <v>-4.8661800486618006E-3</v>
      </c>
    </row>
    <row r="194" spans="1:6" x14ac:dyDescent="0.25">
      <c r="A194" t="s">
        <v>201</v>
      </c>
      <c r="B194" t="s">
        <v>208</v>
      </c>
      <c r="C194">
        <v>1117611</v>
      </c>
      <c r="D194">
        <v>252</v>
      </c>
      <c r="E194">
        <v>251</v>
      </c>
      <c r="F194" s="3">
        <f t="shared" si="3"/>
        <v>-3.968253968253968E-3</v>
      </c>
    </row>
    <row r="195" spans="1:6" x14ac:dyDescent="0.25">
      <c r="A195" t="s">
        <v>201</v>
      </c>
      <c r="B195" t="s">
        <v>208</v>
      </c>
      <c r="C195">
        <v>1117612</v>
      </c>
      <c r="D195">
        <v>248</v>
      </c>
      <c r="E195">
        <v>249</v>
      </c>
      <c r="F195" s="3">
        <f t="shared" si="3"/>
        <v>4.0322580645161289E-3</v>
      </c>
    </row>
    <row r="196" spans="1:6" x14ac:dyDescent="0.25">
      <c r="A196" t="s">
        <v>201</v>
      </c>
      <c r="B196" t="s">
        <v>208</v>
      </c>
      <c r="C196">
        <v>1117613</v>
      </c>
      <c r="D196">
        <v>355</v>
      </c>
      <c r="E196">
        <v>368</v>
      </c>
      <c r="F196" s="3">
        <f t="shared" si="3"/>
        <v>3.6619718309859155E-2</v>
      </c>
    </row>
    <row r="197" spans="1:6" x14ac:dyDescent="0.25">
      <c r="A197" t="s">
        <v>201</v>
      </c>
      <c r="B197" t="s">
        <v>208</v>
      </c>
      <c r="C197">
        <v>1117614</v>
      </c>
      <c r="D197">
        <v>257</v>
      </c>
      <c r="E197">
        <v>265</v>
      </c>
      <c r="F197" s="3">
        <f t="shared" si="3"/>
        <v>3.1128404669260701E-2</v>
      </c>
    </row>
    <row r="198" spans="1:6" x14ac:dyDescent="0.25">
      <c r="A198" t="s">
        <v>201</v>
      </c>
      <c r="B198" t="s">
        <v>208</v>
      </c>
      <c r="C198">
        <v>1117615</v>
      </c>
      <c r="D198">
        <v>312</v>
      </c>
      <c r="E198">
        <v>307</v>
      </c>
      <c r="F198" s="3">
        <f t="shared" si="3"/>
        <v>-1.6025641025641024E-2</v>
      </c>
    </row>
    <row r="199" spans="1:6" x14ac:dyDescent="0.25">
      <c r="A199" t="s">
        <v>201</v>
      </c>
      <c r="B199" t="s">
        <v>208</v>
      </c>
      <c r="C199">
        <v>1117616</v>
      </c>
      <c r="D199">
        <v>215</v>
      </c>
      <c r="E199">
        <v>229</v>
      </c>
      <c r="F199" s="3">
        <f t="shared" si="3"/>
        <v>6.5116279069767441E-2</v>
      </c>
    </row>
    <row r="200" spans="1:6" x14ac:dyDescent="0.25">
      <c r="A200" t="s">
        <v>201</v>
      </c>
      <c r="B200" t="s">
        <v>208</v>
      </c>
      <c r="C200">
        <v>1117617</v>
      </c>
      <c r="D200">
        <v>224</v>
      </c>
      <c r="E200">
        <v>224</v>
      </c>
      <c r="F200" s="3">
        <f t="shared" si="3"/>
        <v>0</v>
      </c>
    </row>
    <row r="201" spans="1:6" x14ac:dyDescent="0.25">
      <c r="A201" t="s">
        <v>201</v>
      </c>
      <c r="B201" t="s">
        <v>208</v>
      </c>
      <c r="C201">
        <v>1117618</v>
      </c>
      <c r="D201">
        <v>199</v>
      </c>
      <c r="E201">
        <v>197</v>
      </c>
      <c r="F201" s="3">
        <f t="shared" si="3"/>
        <v>-1.0050251256281407E-2</v>
      </c>
    </row>
    <row r="202" spans="1:6" x14ac:dyDescent="0.25">
      <c r="A202" t="s">
        <v>201</v>
      </c>
      <c r="B202" t="s">
        <v>208</v>
      </c>
      <c r="C202">
        <v>1117619</v>
      </c>
      <c r="D202">
        <v>203</v>
      </c>
      <c r="E202">
        <v>209</v>
      </c>
      <c r="F202" s="3">
        <f t="shared" si="3"/>
        <v>2.9556650246305417E-2</v>
      </c>
    </row>
    <row r="203" spans="1:6" x14ac:dyDescent="0.25">
      <c r="A203" t="s">
        <v>201</v>
      </c>
      <c r="B203" t="s">
        <v>208</v>
      </c>
      <c r="C203">
        <v>1117620</v>
      </c>
      <c r="D203">
        <v>337</v>
      </c>
      <c r="E203">
        <v>346</v>
      </c>
      <c r="F203" s="3">
        <f t="shared" si="3"/>
        <v>2.6706231454005934E-2</v>
      </c>
    </row>
    <row r="204" spans="1:6" x14ac:dyDescent="0.25">
      <c r="A204" t="s">
        <v>201</v>
      </c>
      <c r="B204" t="s">
        <v>208</v>
      </c>
      <c r="C204">
        <v>1117621</v>
      </c>
      <c r="D204">
        <v>286</v>
      </c>
      <c r="E204">
        <v>296</v>
      </c>
      <c r="F204" s="3">
        <f t="shared" si="3"/>
        <v>3.4965034965034968E-2</v>
      </c>
    </row>
    <row r="205" spans="1:6" x14ac:dyDescent="0.25">
      <c r="A205" t="s">
        <v>201</v>
      </c>
      <c r="B205" t="s">
        <v>208</v>
      </c>
      <c r="C205">
        <v>1117622</v>
      </c>
      <c r="D205">
        <v>290</v>
      </c>
      <c r="E205">
        <v>302</v>
      </c>
      <c r="F205" s="3">
        <f t="shared" si="3"/>
        <v>4.1379310344827586E-2</v>
      </c>
    </row>
    <row r="206" spans="1:6" x14ac:dyDescent="0.25">
      <c r="A206" t="s">
        <v>201</v>
      </c>
      <c r="B206" t="s">
        <v>208</v>
      </c>
      <c r="C206">
        <v>1117623</v>
      </c>
      <c r="D206">
        <v>174</v>
      </c>
      <c r="E206">
        <v>174</v>
      </c>
      <c r="F206" s="3">
        <f t="shared" si="3"/>
        <v>0</v>
      </c>
    </row>
    <row r="207" spans="1:6" x14ac:dyDescent="0.25">
      <c r="A207" t="s">
        <v>201</v>
      </c>
      <c r="B207" t="s">
        <v>208</v>
      </c>
      <c r="C207">
        <v>1117624</v>
      </c>
      <c r="D207">
        <v>222</v>
      </c>
      <c r="E207">
        <v>231</v>
      </c>
      <c r="F207" s="3">
        <f t="shared" si="3"/>
        <v>4.0540540540540543E-2</v>
      </c>
    </row>
    <row r="208" spans="1:6" x14ac:dyDescent="0.25">
      <c r="A208" t="s">
        <v>201</v>
      </c>
      <c r="B208" t="s">
        <v>208</v>
      </c>
      <c r="C208">
        <v>1117625</v>
      </c>
      <c r="D208">
        <v>144</v>
      </c>
      <c r="E208">
        <v>142</v>
      </c>
      <c r="F208" s="3">
        <f t="shared" si="3"/>
        <v>-1.3888888888888888E-2</v>
      </c>
    </row>
    <row r="209" spans="1:6" x14ac:dyDescent="0.25">
      <c r="A209" t="s">
        <v>201</v>
      </c>
      <c r="B209" t="s">
        <v>208</v>
      </c>
      <c r="C209">
        <v>1117626</v>
      </c>
      <c r="D209">
        <v>4</v>
      </c>
      <c r="E209">
        <v>4</v>
      </c>
      <c r="F209" s="3">
        <f t="shared" si="3"/>
        <v>0</v>
      </c>
    </row>
    <row r="210" spans="1:6" x14ac:dyDescent="0.25">
      <c r="A210" t="s">
        <v>201</v>
      </c>
      <c r="B210" t="s">
        <v>208</v>
      </c>
      <c r="C210">
        <v>1117627</v>
      </c>
      <c r="D210">
        <v>294</v>
      </c>
      <c r="E210">
        <v>302</v>
      </c>
      <c r="F210" s="3">
        <f t="shared" si="3"/>
        <v>2.7210884353741496E-2</v>
      </c>
    </row>
    <row r="211" spans="1:6" x14ac:dyDescent="0.25">
      <c r="A211" t="s">
        <v>201</v>
      </c>
      <c r="B211" t="s">
        <v>208</v>
      </c>
      <c r="C211">
        <v>1117628</v>
      </c>
      <c r="D211">
        <v>360</v>
      </c>
      <c r="E211">
        <v>357</v>
      </c>
      <c r="F211" s="3">
        <f t="shared" si="3"/>
        <v>-8.3333333333333332E-3</v>
      </c>
    </row>
    <row r="212" spans="1:6" x14ac:dyDescent="0.25">
      <c r="A212" t="s">
        <v>201</v>
      </c>
      <c r="B212" t="s">
        <v>208</v>
      </c>
      <c r="C212">
        <v>1117629</v>
      </c>
      <c r="D212">
        <v>157</v>
      </c>
      <c r="E212">
        <v>188</v>
      </c>
      <c r="F212" s="3">
        <f t="shared" si="3"/>
        <v>0.19745222929936307</v>
      </c>
    </row>
    <row r="213" spans="1:6" x14ac:dyDescent="0.25">
      <c r="A213" t="s">
        <v>201</v>
      </c>
      <c r="B213" t="s">
        <v>208</v>
      </c>
      <c r="C213">
        <v>1117630</v>
      </c>
      <c r="D213">
        <v>188</v>
      </c>
      <c r="E213">
        <v>219</v>
      </c>
      <c r="F213" s="3">
        <f t="shared" si="3"/>
        <v>0.16489361702127658</v>
      </c>
    </row>
    <row r="214" spans="1:6" x14ac:dyDescent="0.25">
      <c r="A214" t="s">
        <v>201</v>
      </c>
      <c r="B214" t="s">
        <v>208</v>
      </c>
      <c r="C214">
        <v>1117631</v>
      </c>
      <c r="D214">
        <v>202</v>
      </c>
      <c r="E214">
        <v>203</v>
      </c>
      <c r="F214" s="3">
        <f t="shared" si="3"/>
        <v>4.9504950495049506E-3</v>
      </c>
    </row>
    <row r="215" spans="1:6" x14ac:dyDescent="0.25">
      <c r="A215" t="s">
        <v>201</v>
      </c>
      <c r="B215" t="s">
        <v>208</v>
      </c>
      <c r="C215">
        <v>1117632</v>
      </c>
      <c r="D215">
        <v>244</v>
      </c>
      <c r="E215">
        <v>248</v>
      </c>
      <c r="F215" s="3">
        <f t="shared" si="3"/>
        <v>1.6393442622950821E-2</v>
      </c>
    </row>
    <row r="216" spans="1:6" x14ac:dyDescent="0.25">
      <c r="A216" t="s">
        <v>201</v>
      </c>
      <c r="B216" t="s">
        <v>208</v>
      </c>
      <c r="C216">
        <v>1117633</v>
      </c>
      <c r="D216">
        <v>367</v>
      </c>
      <c r="E216">
        <v>362</v>
      </c>
      <c r="F216" s="3">
        <f t="shared" si="3"/>
        <v>-1.3623978201634877E-2</v>
      </c>
    </row>
    <row r="217" spans="1:6" x14ac:dyDescent="0.25">
      <c r="A217" t="s">
        <v>201</v>
      </c>
      <c r="B217" t="s">
        <v>208</v>
      </c>
      <c r="C217">
        <v>1117634</v>
      </c>
      <c r="D217">
        <v>481</v>
      </c>
      <c r="E217">
        <v>492</v>
      </c>
      <c r="F217" s="3">
        <f t="shared" si="3"/>
        <v>2.286902286902287E-2</v>
      </c>
    </row>
    <row r="218" spans="1:6" x14ac:dyDescent="0.25">
      <c r="A218" t="s">
        <v>201</v>
      </c>
      <c r="B218" t="s">
        <v>208</v>
      </c>
      <c r="C218">
        <v>1117635</v>
      </c>
      <c r="D218">
        <v>147</v>
      </c>
      <c r="E218">
        <v>152</v>
      </c>
      <c r="F218" s="3">
        <f t="shared" si="3"/>
        <v>3.4013605442176874E-2</v>
      </c>
    </row>
    <row r="219" spans="1:6" x14ac:dyDescent="0.25">
      <c r="A219" t="s">
        <v>201</v>
      </c>
      <c r="B219" t="s">
        <v>208</v>
      </c>
      <c r="C219">
        <v>1117636</v>
      </c>
      <c r="D219">
        <v>421</v>
      </c>
      <c r="E219">
        <v>432</v>
      </c>
      <c r="F219" s="3">
        <f t="shared" si="3"/>
        <v>2.6128266033254157E-2</v>
      </c>
    </row>
    <row r="220" spans="1:6" x14ac:dyDescent="0.25">
      <c r="A220" t="s">
        <v>201</v>
      </c>
      <c r="B220" t="s">
        <v>209</v>
      </c>
      <c r="C220">
        <v>1117701</v>
      </c>
      <c r="D220">
        <v>153</v>
      </c>
      <c r="E220">
        <v>158</v>
      </c>
      <c r="F220" s="3">
        <f t="shared" si="3"/>
        <v>3.2679738562091505E-2</v>
      </c>
    </row>
    <row r="221" spans="1:6" x14ac:dyDescent="0.25">
      <c r="A221" t="s">
        <v>201</v>
      </c>
      <c r="B221" t="s">
        <v>209</v>
      </c>
      <c r="C221">
        <v>1117702</v>
      </c>
      <c r="D221">
        <v>150</v>
      </c>
      <c r="E221">
        <v>169</v>
      </c>
      <c r="F221" s="3">
        <f t="shared" si="3"/>
        <v>0.12666666666666668</v>
      </c>
    </row>
    <row r="222" spans="1:6" x14ac:dyDescent="0.25">
      <c r="A222" t="s">
        <v>201</v>
      </c>
      <c r="B222" t="s">
        <v>209</v>
      </c>
      <c r="C222">
        <v>1117703</v>
      </c>
      <c r="D222">
        <v>194</v>
      </c>
      <c r="E222">
        <v>194</v>
      </c>
      <c r="F222" s="3">
        <f t="shared" si="3"/>
        <v>0</v>
      </c>
    </row>
    <row r="223" spans="1:6" x14ac:dyDescent="0.25">
      <c r="A223" t="s">
        <v>201</v>
      </c>
      <c r="B223" t="s">
        <v>209</v>
      </c>
      <c r="C223">
        <v>1117704</v>
      </c>
      <c r="D223">
        <v>253</v>
      </c>
      <c r="E223">
        <v>264</v>
      </c>
      <c r="F223" s="3">
        <f t="shared" si="3"/>
        <v>4.3478260869565216E-2</v>
      </c>
    </row>
    <row r="224" spans="1:6" x14ac:dyDescent="0.25">
      <c r="A224" t="s">
        <v>201</v>
      </c>
      <c r="B224" t="s">
        <v>209</v>
      </c>
      <c r="C224">
        <v>1117705</v>
      </c>
      <c r="D224">
        <v>225</v>
      </c>
      <c r="E224">
        <v>220</v>
      </c>
      <c r="F224" s="3">
        <f t="shared" si="3"/>
        <v>-2.2222222222222223E-2</v>
      </c>
    </row>
    <row r="225" spans="1:6" x14ac:dyDescent="0.25">
      <c r="A225" t="s">
        <v>201</v>
      </c>
      <c r="B225" t="s">
        <v>209</v>
      </c>
      <c r="C225">
        <v>1117706</v>
      </c>
      <c r="D225">
        <v>125</v>
      </c>
      <c r="E225">
        <v>126</v>
      </c>
      <c r="F225" s="3">
        <f t="shared" si="3"/>
        <v>8.0000000000000002E-3</v>
      </c>
    </row>
    <row r="226" spans="1:6" x14ac:dyDescent="0.25">
      <c r="A226" t="s">
        <v>201</v>
      </c>
      <c r="B226" t="s">
        <v>209</v>
      </c>
      <c r="C226">
        <v>1117707</v>
      </c>
      <c r="D226">
        <v>158</v>
      </c>
      <c r="E226">
        <v>159</v>
      </c>
      <c r="F226" s="3">
        <f t="shared" si="3"/>
        <v>6.3291139240506328E-3</v>
      </c>
    </row>
    <row r="227" spans="1:6" x14ac:dyDescent="0.25">
      <c r="A227" t="s">
        <v>201</v>
      </c>
      <c r="B227" t="s">
        <v>209</v>
      </c>
      <c r="C227">
        <v>1117708</v>
      </c>
      <c r="D227">
        <v>159</v>
      </c>
      <c r="E227">
        <v>158</v>
      </c>
      <c r="F227" s="3">
        <f t="shared" si="3"/>
        <v>-6.2893081761006293E-3</v>
      </c>
    </row>
    <row r="228" spans="1:6" x14ac:dyDescent="0.25">
      <c r="A228" t="s">
        <v>201</v>
      </c>
      <c r="B228" t="s">
        <v>209</v>
      </c>
      <c r="C228">
        <v>1117709</v>
      </c>
      <c r="D228">
        <v>165</v>
      </c>
      <c r="E228">
        <v>167</v>
      </c>
      <c r="F228" s="3">
        <f t="shared" si="3"/>
        <v>1.2121212121212121E-2</v>
      </c>
    </row>
    <row r="229" spans="1:6" x14ac:dyDescent="0.25">
      <c r="A229" t="s">
        <v>201</v>
      </c>
      <c r="B229" t="s">
        <v>209</v>
      </c>
      <c r="C229">
        <v>1117710</v>
      </c>
      <c r="D229">
        <v>95</v>
      </c>
      <c r="E229">
        <v>96</v>
      </c>
      <c r="F229" s="3">
        <f t="shared" si="3"/>
        <v>1.0526315789473684E-2</v>
      </c>
    </row>
    <row r="230" spans="1:6" x14ac:dyDescent="0.25">
      <c r="A230" t="s">
        <v>201</v>
      </c>
      <c r="B230" t="s">
        <v>209</v>
      </c>
      <c r="C230">
        <v>1117711</v>
      </c>
      <c r="D230">
        <v>162</v>
      </c>
      <c r="E230">
        <v>162</v>
      </c>
      <c r="F230" s="3">
        <f t="shared" si="3"/>
        <v>0</v>
      </c>
    </row>
    <row r="231" spans="1:6" x14ac:dyDescent="0.25">
      <c r="A231" t="s">
        <v>201</v>
      </c>
      <c r="B231" t="s">
        <v>209</v>
      </c>
      <c r="C231">
        <v>1117712</v>
      </c>
      <c r="D231">
        <v>239</v>
      </c>
      <c r="E231">
        <v>239</v>
      </c>
      <c r="F231" s="3">
        <f t="shared" si="3"/>
        <v>0</v>
      </c>
    </row>
    <row r="232" spans="1:6" x14ac:dyDescent="0.25">
      <c r="A232" t="s">
        <v>201</v>
      </c>
      <c r="B232" t="s">
        <v>210</v>
      </c>
      <c r="C232">
        <v>1117801</v>
      </c>
      <c r="D232">
        <v>170</v>
      </c>
      <c r="E232">
        <v>164</v>
      </c>
      <c r="F232" s="3">
        <f t="shared" si="3"/>
        <v>-3.5294117647058823E-2</v>
      </c>
    </row>
    <row r="233" spans="1:6" x14ac:dyDescent="0.25">
      <c r="A233" t="s">
        <v>201</v>
      </c>
      <c r="B233" t="s">
        <v>210</v>
      </c>
      <c r="C233">
        <v>1117802</v>
      </c>
      <c r="D233">
        <v>229</v>
      </c>
      <c r="E233">
        <v>224</v>
      </c>
      <c r="F233" s="3">
        <f t="shared" si="3"/>
        <v>-2.1834061135371178E-2</v>
      </c>
    </row>
    <row r="234" spans="1:6" x14ac:dyDescent="0.25">
      <c r="A234" t="s">
        <v>201</v>
      </c>
      <c r="B234" t="s">
        <v>210</v>
      </c>
      <c r="C234">
        <v>1117803</v>
      </c>
      <c r="D234">
        <v>134</v>
      </c>
      <c r="E234">
        <v>131</v>
      </c>
      <c r="F234" s="3">
        <f t="shared" si="3"/>
        <v>-2.2388059701492536E-2</v>
      </c>
    </row>
    <row r="235" spans="1:6" x14ac:dyDescent="0.25">
      <c r="A235" t="s">
        <v>201</v>
      </c>
      <c r="B235" t="s">
        <v>210</v>
      </c>
      <c r="C235">
        <v>1117804</v>
      </c>
      <c r="D235">
        <v>150</v>
      </c>
      <c r="E235">
        <v>145</v>
      </c>
      <c r="F235" s="3">
        <f t="shared" si="3"/>
        <v>-3.3333333333333333E-2</v>
      </c>
    </row>
    <row r="236" spans="1:6" x14ac:dyDescent="0.25">
      <c r="A236" t="s">
        <v>201</v>
      </c>
      <c r="B236" t="s">
        <v>210</v>
      </c>
      <c r="C236">
        <v>1117805</v>
      </c>
      <c r="D236">
        <v>239</v>
      </c>
      <c r="E236">
        <v>231</v>
      </c>
      <c r="F236" s="3">
        <f t="shared" si="3"/>
        <v>-3.3472803347280332E-2</v>
      </c>
    </row>
    <row r="237" spans="1:6" x14ac:dyDescent="0.25">
      <c r="A237" t="s">
        <v>201</v>
      </c>
      <c r="B237" t="s">
        <v>210</v>
      </c>
      <c r="C237">
        <v>1117806</v>
      </c>
      <c r="D237">
        <v>9</v>
      </c>
      <c r="E237">
        <v>9</v>
      </c>
      <c r="F237" s="3">
        <f t="shared" si="3"/>
        <v>0</v>
      </c>
    </row>
    <row r="238" spans="1:6" x14ac:dyDescent="0.25">
      <c r="A238" t="s">
        <v>201</v>
      </c>
      <c r="B238" t="s">
        <v>210</v>
      </c>
      <c r="C238">
        <v>1117807</v>
      </c>
      <c r="D238">
        <v>176</v>
      </c>
      <c r="E238">
        <v>167</v>
      </c>
      <c r="F238" s="3">
        <f t="shared" si="3"/>
        <v>-5.113636363636364E-2</v>
      </c>
    </row>
    <row r="239" spans="1:6" x14ac:dyDescent="0.25">
      <c r="A239" t="s">
        <v>201</v>
      </c>
      <c r="B239" t="s">
        <v>210</v>
      </c>
      <c r="C239">
        <v>1117808</v>
      </c>
      <c r="D239">
        <v>146</v>
      </c>
      <c r="E239">
        <v>144</v>
      </c>
      <c r="F239" s="3">
        <f t="shared" si="3"/>
        <v>-1.3698630136986301E-2</v>
      </c>
    </row>
    <row r="240" spans="1:6" x14ac:dyDescent="0.25">
      <c r="A240" t="s">
        <v>201</v>
      </c>
      <c r="B240" t="s">
        <v>210</v>
      </c>
      <c r="C240">
        <v>1117809</v>
      </c>
      <c r="D240">
        <v>94</v>
      </c>
      <c r="E240">
        <v>93</v>
      </c>
      <c r="F240" s="3">
        <f t="shared" si="3"/>
        <v>-1.0638297872340425E-2</v>
      </c>
    </row>
    <row r="241" spans="1:6" x14ac:dyDescent="0.25">
      <c r="A241" t="s">
        <v>201</v>
      </c>
      <c r="B241" t="s">
        <v>210</v>
      </c>
      <c r="C241">
        <v>1117810</v>
      </c>
      <c r="D241">
        <v>27</v>
      </c>
      <c r="E241">
        <v>26</v>
      </c>
      <c r="F241" s="3">
        <f t="shared" si="3"/>
        <v>-3.7037037037037035E-2</v>
      </c>
    </row>
    <row r="242" spans="1:6" x14ac:dyDescent="0.25">
      <c r="A242" t="s">
        <v>201</v>
      </c>
      <c r="B242" t="s">
        <v>210</v>
      </c>
      <c r="C242">
        <v>1117811</v>
      </c>
      <c r="D242">
        <v>132</v>
      </c>
      <c r="E242">
        <v>157</v>
      </c>
      <c r="F242" s="3">
        <f t="shared" si="3"/>
        <v>0.18939393939393939</v>
      </c>
    </row>
    <row r="243" spans="1:6" x14ac:dyDescent="0.25">
      <c r="A243" t="s">
        <v>201</v>
      </c>
      <c r="B243" t="s">
        <v>210</v>
      </c>
      <c r="C243">
        <v>1117812</v>
      </c>
      <c r="D243">
        <v>130</v>
      </c>
      <c r="E243">
        <v>127</v>
      </c>
      <c r="F243" s="3">
        <f t="shared" si="3"/>
        <v>-2.3076923076923078E-2</v>
      </c>
    </row>
    <row r="244" spans="1:6" x14ac:dyDescent="0.25">
      <c r="A244" t="s">
        <v>201</v>
      </c>
      <c r="B244" t="s">
        <v>210</v>
      </c>
      <c r="C244">
        <v>1117813</v>
      </c>
      <c r="D244">
        <v>218</v>
      </c>
      <c r="E244">
        <v>316</v>
      </c>
      <c r="F244" s="3">
        <f t="shared" si="3"/>
        <v>0.44954128440366975</v>
      </c>
    </row>
    <row r="245" spans="1:6" x14ac:dyDescent="0.25">
      <c r="A245" t="s">
        <v>201</v>
      </c>
      <c r="B245" t="s">
        <v>210</v>
      </c>
      <c r="C245">
        <v>1117814</v>
      </c>
      <c r="D245">
        <v>202</v>
      </c>
      <c r="E245">
        <v>241</v>
      </c>
      <c r="F245" s="3">
        <f t="shared" si="3"/>
        <v>0.19306930693069307</v>
      </c>
    </row>
    <row r="246" spans="1:6" x14ac:dyDescent="0.25">
      <c r="A246" t="s">
        <v>201</v>
      </c>
      <c r="B246" t="s">
        <v>210</v>
      </c>
      <c r="C246">
        <v>1117815</v>
      </c>
      <c r="D246">
        <v>215</v>
      </c>
      <c r="E246">
        <v>253</v>
      </c>
      <c r="F246" s="3">
        <f t="shared" si="3"/>
        <v>0.17674418604651163</v>
      </c>
    </row>
    <row r="247" spans="1:6" x14ac:dyDescent="0.25">
      <c r="A247" t="s">
        <v>201</v>
      </c>
      <c r="B247" t="s">
        <v>210</v>
      </c>
      <c r="C247">
        <v>1117816</v>
      </c>
      <c r="D247">
        <v>13</v>
      </c>
      <c r="E247">
        <v>12</v>
      </c>
      <c r="F247" s="3">
        <f t="shared" si="3"/>
        <v>-7.6923076923076927E-2</v>
      </c>
    </row>
    <row r="248" spans="1:6" x14ac:dyDescent="0.25">
      <c r="A248" t="s">
        <v>201</v>
      </c>
      <c r="B248" t="s">
        <v>210</v>
      </c>
      <c r="C248">
        <v>1117817</v>
      </c>
      <c r="D248">
        <v>295</v>
      </c>
      <c r="E248">
        <v>287</v>
      </c>
      <c r="F248" s="3">
        <f t="shared" si="3"/>
        <v>-2.7118644067796609E-2</v>
      </c>
    </row>
    <row r="249" spans="1:6" x14ac:dyDescent="0.25">
      <c r="A249" t="s">
        <v>201</v>
      </c>
      <c r="B249" t="s">
        <v>210</v>
      </c>
      <c r="C249">
        <v>1117818</v>
      </c>
      <c r="D249">
        <v>132</v>
      </c>
      <c r="E249">
        <v>129</v>
      </c>
      <c r="F249" s="3">
        <f t="shared" si="3"/>
        <v>-2.2727272727272728E-2</v>
      </c>
    </row>
    <row r="250" spans="1:6" x14ac:dyDescent="0.25">
      <c r="A250" t="s">
        <v>201</v>
      </c>
      <c r="B250" t="s">
        <v>210</v>
      </c>
      <c r="C250">
        <v>1117819</v>
      </c>
      <c r="D250">
        <v>165</v>
      </c>
      <c r="E250">
        <v>162</v>
      </c>
      <c r="F250" s="3">
        <f t="shared" si="3"/>
        <v>-1.8181818181818181E-2</v>
      </c>
    </row>
    <row r="251" spans="1:6" x14ac:dyDescent="0.25">
      <c r="A251" t="s">
        <v>201</v>
      </c>
      <c r="B251" t="s">
        <v>210</v>
      </c>
      <c r="C251">
        <v>1117820</v>
      </c>
      <c r="D251">
        <v>146</v>
      </c>
      <c r="E251">
        <v>142</v>
      </c>
      <c r="F251" s="3">
        <f t="shared" si="3"/>
        <v>-2.7397260273972601E-2</v>
      </c>
    </row>
    <row r="252" spans="1:6" x14ac:dyDescent="0.25">
      <c r="A252" t="s">
        <v>201</v>
      </c>
      <c r="B252" t="s">
        <v>210</v>
      </c>
      <c r="C252">
        <v>1117821</v>
      </c>
      <c r="D252">
        <v>229</v>
      </c>
      <c r="E252">
        <v>222</v>
      </c>
      <c r="F252" s="3">
        <f t="shared" si="3"/>
        <v>-3.0567685589519649E-2</v>
      </c>
    </row>
    <row r="253" spans="1:6" x14ac:dyDescent="0.25">
      <c r="A253" t="s">
        <v>201</v>
      </c>
      <c r="B253" t="s">
        <v>210</v>
      </c>
      <c r="C253">
        <v>1117822</v>
      </c>
      <c r="D253">
        <v>174</v>
      </c>
      <c r="E253">
        <v>169</v>
      </c>
      <c r="F253" s="3">
        <f t="shared" si="3"/>
        <v>-2.8735632183908046E-2</v>
      </c>
    </row>
    <row r="254" spans="1:6" x14ac:dyDescent="0.25">
      <c r="A254" t="s">
        <v>201</v>
      </c>
      <c r="B254" t="s">
        <v>211</v>
      </c>
      <c r="C254">
        <v>1117901</v>
      </c>
      <c r="D254">
        <v>187</v>
      </c>
      <c r="E254">
        <v>184</v>
      </c>
      <c r="F254" s="3">
        <f t="shared" si="3"/>
        <v>-1.6042780748663103E-2</v>
      </c>
    </row>
    <row r="255" spans="1:6" x14ac:dyDescent="0.25">
      <c r="A255" t="s">
        <v>201</v>
      </c>
      <c r="B255" t="s">
        <v>211</v>
      </c>
      <c r="C255">
        <v>1117902</v>
      </c>
      <c r="D255">
        <v>92</v>
      </c>
      <c r="E255">
        <v>89</v>
      </c>
      <c r="F255" s="3">
        <f t="shared" ref="F255:F318" si="4">(E255-D255)/D255</f>
        <v>-3.2608695652173912E-2</v>
      </c>
    </row>
    <row r="256" spans="1:6" x14ac:dyDescent="0.25">
      <c r="A256" t="s">
        <v>201</v>
      </c>
      <c r="B256" t="s">
        <v>211</v>
      </c>
      <c r="C256">
        <v>1117903</v>
      </c>
      <c r="D256">
        <v>223</v>
      </c>
      <c r="E256">
        <v>222</v>
      </c>
      <c r="F256" s="3">
        <f t="shared" si="4"/>
        <v>-4.4843049327354259E-3</v>
      </c>
    </row>
    <row r="257" spans="1:6" x14ac:dyDescent="0.25">
      <c r="A257" t="s">
        <v>201</v>
      </c>
      <c r="B257" t="s">
        <v>211</v>
      </c>
      <c r="C257">
        <v>1117904</v>
      </c>
      <c r="D257">
        <v>225</v>
      </c>
      <c r="E257">
        <v>220</v>
      </c>
      <c r="F257" s="3">
        <f t="shared" si="4"/>
        <v>-2.2222222222222223E-2</v>
      </c>
    </row>
    <row r="258" spans="1:6" x14ac:dyDescent="0.25">
      <c r="A258" t="s">
        <v>201</v>
      </c>
      <c r="B258" t="s">
        <v>211</v>
      </c>
      <c r="C258">
        <v>1117905</v>
      </c>
      <c r="D258">
        <v>121</v>
      </c>
      <c r="E258">
        <v>118</v>
      </c>
      <c r="F258" s="3">
        <f t="shared" si="4"/>
        <v>-2.4793388429752067E-2</v>
      </c>
    </row>
    <row r="259" spans="1:6" x14ac:dyDescent="0.25">
      <c r="A259" t="s">
        <v>201</v>
      </c>
      <c r="B259" t="s">
        <v>211</v>
      </c>
      <c r="C259">
        <v>1117906</v>
      </c>
      <c r="D259">
        <v>183</v>
      </c>
      <c r="E259">
        <v>180</v>
      </c>
      <c r="F259" s="3">
        <f t="shared" si="4"/>
        <v>-1.6393442622950821E-2</v>
      </c>
    </row>
    <row r="260" spans="1:6" x14ac:dyDescent="0.25">
      <c r="A260" t="s">
        <v>201</v>
      </c>
      <c r="B260" t="s">
        <v>211</v>
      </c>
      <c r="C260">
        <v>1117907</v>
      </c>
      <c r="D260">
        <v>293</v>
      </c>
      <c r="E260">
        <v>289</v>
      </c>
      <c r="F260" s="3">
        <f t="shared" si="4"/>
        <v>-1.3651877133105802E-2</v>
      </c>
    </row>
    <row r="261" spans="1:6" x14ac:dyDescent="0.25">
      <c r="A261" t="s">
        <v>201</v>
      </c>
      <c r="B261" t="s">
        <v>211</v>
      </c>
      <c r="C261">
        <v>1117908</v>
      </c>
      <c r="D261">
        <v>289</v>
      </c>
      <c r="E261">
        <v>295</v>
      </c>
      <c r="F261" s="3">
        <f t="shared" si="4"/>
        <v>2.0761245674740483E-2</v>
      </c>
    </row>
    <row r="262" spans="1:6" x14ac:dyDescent="0.25">
      <c r="A262" t="s">
        <v>201</v>
      </c>
      <c r="B262" t="s">
        <v>211</v>
      </c>
      <c r="C262">
        <v>1117909</v>
      </c>
      <c r="D262">
        <v>244</v>
      </c>
      <c r="E262">
        <v>318</v>
      </c>
      <c r="F262" s="3">
        <f t="shared" si="4"/>
        <v>0.30327868852459017</v>
      </c>
    </row>
    <row r="263" spans="1:6" x14ac:dyDescent="0.25">
      <c r="A263" t="s">
        <v>201</v>
      </c>
      <c r="B263" t="s">
        <v>211</v>
      </c>
      <c r="C263">
        <v>1117910</v>
      </c>
      <c r="D263">
        <v>242</v>
      </c>
      <c r="E263">
        <v>339</v>
      </c>
      <c r="F263" s="3">
        <f t="shared" si="4"/>
        <v>0.40082644628099173</v>
      </c>
    </row>
    <row r="264" spans="1:6" x14ac:dyDescent="0.25">
      <c r="A264" t="s">
        <v>201</v>
      </c>
      <c r="B264" t="s">
        <v>211</v>
      </c>
      <c r="C264">
        <v>1117911</v>
      </c>
      <c r="D264">
        <v>96</v>
      </c>
      <c r="E264">
        <v>95</v>
      </c>
      <c r="F264" s="3">
        <f t="shared" si="4"/>
        <v>-1.0416666666666666E-2</v>
      </c>
    </row>
    <row r="265" spans="1:6" x14ac:dyDescent="0.25">
      <c r="A265" t="s">
        <v>201</v>
      </c>
      <c r="B265" t="s">
        <v>212</v>
      </c>
      <c r="C265">
        <v>1118001</v>
      </c>
      <c r="D265">
        <v>169</v>
      </c>
      <c r="E265">
        <v>172</v>
      </c>
      <c r="F265" s="3">
        <f t="shared" si="4"/>
        <v>1.7751479289940829E-2</v>
      </c>
    </row>
    <row r="266" spans="1:6" x14ac:dyDescent="0.25">
      <c r="A266" t="s">
        <v>201</v>
      </c>
      <c r="B266" t="s">
        <v>212</v>
      </c>
      <c r="C266">
        <v>1118002</v>
      </c>
      <c r="D266">
        <v>120</v>
      </c>
      <c r="E266">
        <v>121</v>
      </c>
      <c r="F266" s="3">
        <f t="shared" si="4"/>
        <v>8.3333333333333332E-3</v>
      </c>
    </row>
    <row r="267" spans="1:6" x14ac:dyDescent="0.25">
      <c r="A267" t="s">
        <v>201</v>
      </c>
      <c r="B267" t="s">
        <v>212</v>
      </c>
      <c r="C267">
        <v>1118003</v>
      </c>
      <c r="D267">
        <v>353</v>
      </c>
      <c r="E267">
        <v>356</v>
      </c>
      <c r="F267" s="3">
        <f t="shared" si="4"/>
        <v>8.4985835694051E-3</v>
      </c>
    </row>
    <row r="268" spans="1:6" x14ac:dyDescent="0.25">
      <c r="A268" t="s">
        <v>201</v>
      </c>
      <c r="B268" t="s">
        <v>212</v>
      </c>
      <c r="C268">
        <v>1118004</v>
      </c>
      <c r="D268">
        <v>318</v>
      </c>
      <c r="E268">
        <v>325</v>
      </c>
      <c r="F268" s="3">
        <f t="shared" si="4"/>
        <v>2.20125786163522E-2</v>
      </c>
    </row>
    <row r="269" spans="1:6" x14ac:dyDescent="0.25">
      <c r="A269" t="s">
        <v>201</v>
      </c>
      <c r="B269" t="s">
        <v>212</v>
      </c>
      <c r="C269">
        <v>1118005</v>
      </c>
      <c r="D269">
        <v>208</v>
      </c>
      <c r="E269">
        <v>207</v>
      </c>
      <c r="F269" s="3">
        <f t="shared" si="4"/>
        <v>-4.807692307692308E-3</v>
      </c>
    </row>
    <row r="270" spans="1:6" x14ac:dyDescent="0.25">
      <c r="A270" t="s">
        <v>201</v>
      </c>
      <c r="B270" t="s">
        <v>212</v>
      </c>
      <c r="C270">
        <v>1118006</v>
      </c>
      <c r="D270">
        <v>243</v>
      </c>
      <c r="E270">
        <v>249</v>
      </c>
      <c r="F270" s="3">
        <f t="shared" si="4"/>
        <v>2.4691358024691357E-2</v>
      </c>
    </row>
    <row r="271" spans="1:6" x14ac:dyDescent="0.25">
      <c r="A271" t="s">
        <v>201</v>
      </c>
      <c r="B271" t="s">
        <v>212</v>
      </c>
      <c r="C271">
        <v>1118007</v>
      </c>
      <c r="D271">
        <v>326</v>
      </c>
      <c r="E271">
        <v>332</v>
      </c>
      <c r="F271" s="3">
        <f t="shared" si="4"/>
        <v>1.8404907975460124E-2</v>
      </c>
    </row>
    <row r="272" spans="1:6" x14ac:dyDescent="0.25">
      <c r="A272" t="s">
        <v>201</v>
      </c>
      <c r="B272" t="s">
        <v>212</v>
      </c>
      <c r="C272">
        <v>1118008</v>
      </c>
      <c r="D272">
        <v>209</v>
      </c>
      <c r="E272">
        <v>211</v>
      </c>
      <c r="F272" s="3">
        <f t="shared" si="4"/>
        <v>9.5693779904306216E-3</v>
      </c>
    </row>
    <row r="273" spans="1:6" x14ac:dyDescent="0.25">
      <c r="A273" t="s">
        <v>201</v>
      </c>
      <c r="B273" t="s">
        <v>212</v>
      </c>
      <c r="C273">
        <v>1118009</v>
      </c>
      <c r="D273">
        <v>96</v>
      </c>
      <c r="E273">
        <v>99</v>
      </c>
      <c r="F273" s="3">
        <f t="shared" si="4"/>
        <v>3.125E-2</v>
      </c>
    </row>
    <row r="274" spans="1:6" x14ac:dyDescent="0.25">
      <c r="A274" t="s">
        <v>201</v>
      </c>
      <c r="B274" t="s">
        <v>212</v>
      </c>
      <c r="C274">
        <v>1118010</v>
      </c>
      <c r="D274">
        <v>159</v>
      </c>
      <c r="E274">
        <v>160</v>
      </c>
      <c r="F274" s="3">
        <f t="shared" si="4"/>
        <v>6.2893081761006293E-3</v>
      </c>
    </row>
    <row r="275" spans="1:6" x14ac:dyDescent="0.25">
      <c r="A275" t="s">
        <v>201</v>
      </c>
      <c r="B275" t="s">
        <v>212</v>
      </c>
      <c r="C275">
        <v>1118011</v>
      </c>
      <c r="D275">
        <v>291</v>
      </c>
      <c r="E275">
        <v>296</v>
      </c>
      <c r="F275" s="3">
        <f t="shared" si="4"/>
        <v>1.7182130584192441E-2</v>
      </c>
    </row>
    <row r="276" spans="1:6" x14ac:dyDescent="0.25">
      <c r="A276" t="s">
        <v>201</v>
      </c>
      <c r="B276" t="s">
        <v>212</v>
      </c>
      <c r="C276">
        <v>1118012</v>
      </c>
      <c r="D276">
        <v>318</v>
      </c>
      <c r="E276">
        <v>317</v>
      </c>
      <c r="F276" s="3">
        <f t="shared" si="4"/>
        <v>-3.1446540880503146E-3</v>
      </c>
    </row>
    <row r="277" spans="1:6" x14ac:dyDescent="0.25">
      <c r="A277" t="s">
        <v>201</v>
      </c>
      <c r="B277" t="s">
        <v>212</v>
      </c>
      <c r="C277">
        <v>1118013</v>
      </c>
      <c r="D277">
        <v>430</v>
      </c>
      <c r="E277">
        <v>426</v>
      </c>
      <c r="F277" s="3">
        <f t="shared" si="4"/>
        <v>-9.3023255813953487E-3</v>
      </c>
    </row>
    <row r="278" spans="1:6" x14ac:dyDescent="0.25">
      <c r="A278" t="s">
        <v>201</v>
      </c>
      <c r="B278" t="s">
        <v>212</v>
      </c>
      <c r="C278">
        <v>1118014</v>
      </c>
      <c r="D278">
        <v>0</v>
      </c>
      <c r="E278">
        <v>0</v>
      </c>
      <c r="F278" s="3">
        <v>0</v>
      </c>
    </row>
    <row r="279" spans="1:6" x14ac:dyDescent="0.25">
      <c r="A279" t="s">
        <v>201</v>
      </c>
      <c r="B279" t="s">
        <v>212</v>
      </c>
      <c r="C279">
        <v>1118015</v>
      </c>
      <c r="D279">
        <v>4</v>
      </c>
      <c r="E279">
        <v>4</v>
      </c>
      <c r="F279" s="3">
        <f t="shared" si="4"/>
        <v>0</v>
      </c>
    </row>
    <row r="280" spans="1:6" x14ac:dyDescent="0.25">
      <c r="A280" t="s">
        <v>201</v>
      </c>
      <c r="B280" t="s">
        <v>212</v>
      </c>
      <c r="C280">
        <v>1118016</v>
      </c>
      <c r="D280">
        <v>3</v>
      </c>
      <c r="E280">
        <v>3</v>
      </c>
      <c r="F280" s="3">
        <f t="shared" si="4"/>
        <v>0</v>
      </c>
    </row>
    <row r="281" spans="1:6" x14ac:dyDescent="0.25">
      <c r="A281" t="s">
        <v>201</v>
      </c>
      <c r="B281" t="s">
        <v>212</v>
      </c>
      <c r="C281">
        <v>1118017</v>
      </c>
      <c r="D281">
        <v>196</v>
      </c>
      <c r="E281">
        <v>194</v>
      </c>
      <c r="F281" s="3">
        <f t="shared" si="4"/>
        <v>-1.020408163265306E-2</v>
      </c>
    </row>
    <row r="282" spans="1:6" x14ac:dyDescent="0.25">
      <c r="A282" t="s">
        <v>201</v>
      </c>
      <c r="B282" t="s">
        <v>212</v>
      </c>
      <c r="C282">
        <v>1118018</v>
      </c>
      <c r="D282">
        <v>149</v>
      </c>
      <c r="E282">
        <v>154</v>
      </c>
      <c r="F282" s="3">
        <f t="shared" si="4"/>
        <v>3.3557046979865772E-2</v>
      </c>
    </row>
    <row r="283" spans="1:6" x14ac:dyDescent="0.25">
      <c r="A283" t="s">
        <v>201</v>
      </c>
      <c r="B283" t="s">
        <v>212</v>
      </c>
      <c r="C283">
        <v>1118019</v>
      </c>
      <c r="D283">
        <v>61</v>
      </c>
      <c r="E283">
        <v>60</v>
      </c>
      <c r="F283" s="3">
        <f t="shared" si="4"/>
        <v>-1.6393442622950821E-2</v>
      </c>
    </row>
    <row r="284" spans="1:6" x14ac:dyDescent="0.25">
      <c r="A284" t="s">
        <v>201</v>
      </c>
      <c r="B284" t="s">
        <v>212</v>
      </c>
      <c r="C284">
        <v>1118020</v>
      </c>
      <c r="D284">
        <v>324</v>
      </c>
      <c r="E284">
        <v>326</v>
      </c>
      <c r="F284" s="3">
        <f t="shared" si="4"/>
        <v>6.1728395061728392E-3</v>
      </c>
    </row>
    <row r="285" spans="1:6" x14ac:dyDescent="0.25">
      <c r="A285" t="s">
        <v>201</v>
      </c>
      <c r="B285" t="s">
        <v>212</v>
      </c>
      <c r="C285">
        <v>1118021</v>
      </c>
      <c r="D285">
        <v>148</v>
      </c>
      <c r="E285">
        <v>148</v>
      </c>
      <c r="F285" s="3">
        <f t="shared" si="4"/>
        <v>0</v>
      </c>
    </row>
    <row r="286" spans="1:6" x14ac:dyDescent="0.25">
      <c r="A286" t="s">
        <v>201</v>
      </c>
      <c r="B286" t="s">
        <v>213</v>
      </c>
      <c r="C286">
        <v>1118101</v>
      </c>
      <c r="D286">
        <v>201</v>
      </c>
      <c r="E286">
        <v>231</v>
      </c>
      <c r="F286" s="3">
        <f t="shared" si="4"/>
        <v>0.14925373134328357</v>
      </c>
    </row>
    <row r="287" spans="1:6" x14ac:dyDescent="0.25">
      <c r="A287" t="s">
        <v>201</v>
      </c>
      <c r="B287" t="s">
        <v>213</v>
      </c>
      <c r="C287">
        <v>1118102</v>
      </c>
      <c r="D287">
        <v>264</v>
      </c>
      <c r="E287">
        <v>261</v>
      </c>
      <c r="F287" s="3">
        <f t="shared" si="4"/>
        <v>-1.1363636363636364E-2</v>
      </c>
    </row>
    <row r="288" spans="1:6" x14ac:dyDescent="0.25">
      <c r="A288" t="s">
        <v>201</v>
      </c>
      <c r="B288" t="s">
        <v>213</v>
      </c>
      <c r="C288">
        <v>1118103</v>
      </c>
      <c r="D288">
        <v>236</v>
      </c>
      <c r="E288">
        <v>236</v>
      </c>
      <c r="F288" s="3">
        <f t="shared" si="4"/>
        <v>0</v>
      </c>
    </row>
    <row r="289" spans="1:6" x14ac:dyDescent="0.25">
      <c r="A289" t="s">
        <v>201</v>
      </c>
      <c r="B289" t="s">
        <v>213</v>
      </c>
      <c r="C289">
        <v>1118104</v>
      </c>
      <c r="D289">
        <v>207</v>
      </c>
      <c r="E289">
        <v>206</v>
      </c>
      <c r="F289" s="3">
        <f t="shared" si="4"/>
        <v>-4.830917874396135E-3</v>
      </c>
    </row>
    <row r="290" spans="1:6" x14ac:dyDescent="0.25">
      <c r="A290" t="s">
        <v>201</v>
      </c>
      <c r="B290" t="s">
        <v>213</v>
      </c>
      <c r="C290">
        <v>1118105</v>
      </c>
      <c r="D290">
        <v>142</v>
      </c>
      <c r="E290">
        <v>142</v>
      </c>
      <c r="F290" s="3">
        <f t="shared" si="4"/>
        <v>0</v>
      </c>
    </row>
    <row r="291" spans="1:6" x14ac:dyDescent="0.25">
      <c r="A291" t="s">
        <v>201</v>
      </c>
      <c r="B291" t="s">
        <v>213</v>
      </c>
      <c r="C291">
        <v>1118106</v>
      </c>
      <c r="D291">
        <v>279</v>
      </c>
      <c r="E291">
        <v>279</v>
      </c>
      <c r="F291" s="3">
        <f t="shared" si="4"/>
        <v>0</v>
      </c>
    </row>
    <row r="292" spans="1:6" x14ac:dyDescent="0.25">
      <c r="A292" t="s">
        <v>201</v>
      </c>
      <c r="B292" t="s">
        <v>213</v>
      </c>
      <c r="C292">
        <v>1118107</v>
      </c>
      <c r="D292">
        <v>0</v>
      </c>
      <c r="E292">
        <v>0</v>
      </c>
      <c r="F292" s="3">
        <v>0</v>
      </c>
    </row>
    <row r="293" spans="1:6" x14ac:dyDescent="0.25">
      <c r="A293" t="s">
        <v>201</v>
      </c>
      <c r="B293" t="s">
        <v>213</v>
      </c>
      <c r="C293">
        <v>1118108</v>
      </c>
      <c r="D293">
        <v>264</v>
      </c>
      <c r="E293">
        <v>297</v>
      </c>
      <c r="F293" s="3">
        <f t="shared" si="4"/>
        <v>0.125</v>
      </c>
    </row>
    <row r="294" spans="1:6" x14ac:dyDescent="0.25">
      <c r="A294" t="s">
        <v>201</v>
      </c>
      <c r="B294" t="s">
        <v>213</v>
      </c>
      <c r="C294">
        <v>1118109</v>
      </c>
      <c r="D294">
        <v>275</v>
      </c>
      <c r="E294">
        <v>302</v>
      </c>
      <c r="F294" s="3">
        <f t="shared" si="4"/>
        <v>9.8181818181818176E-2</v>
      </c>
    </row>
    <row r="295" spans="1:6" x14ac:dyDescent="0.25">
      <c r="A295" t="s">
        <v>201</v>
      </c>
      <c r="B295" t="s">
        <v>213</v>
      </c>
      <c r="C295">
        <v>1118110</v>
      </c>
      <c r="D295">
        <v>199</v>
      </c>
      <c r="E295">
        <v>196</v>
      </c>
      <c r="F295" s="3">
        <f t="shared" si="4"/>
        <v>-1.507537688442211E-2</v>
      </c>
    </row>
    <row r="296" spans="1:6" x14ac:dyDescent="0.25">
      <c r="A296" t="s">
        <v>201</v>
      </c>
      <c r="B296" t="s">
        <v>213</v>
      </c>
      <c r="C296">
        <v>1118111</v>
      </c>
      <c r="D296">
        <v>291</v>
      </c>
      <c r="E296">
        <v>294</v>
      </c>
      <c r="F296" s="3">
        <f t="shared" si="4"/>
        <v>1.0309278350515464E-2</v>
      </c>
    </row>
    <row r="297" spans="1:6" x14ac:dyDescent="0.25">
      <c r="A297" t="s">
        <v>201</v>
      </c>
      <c r="B297" t="s">
        <v>213</v>
      </c>
      <c r="C297">
        <v>1118112</v>
      </c>
      <c r="D297">
        <v>165</v>
      </c>
      <c r="E297">
        <v>165</v>
      </c>
      <c r="F297" s="3">
        <f t="shared" si="4"/>
        <v>0</v>
      </c>
    </row>
    <row r="298" spans="1:6" x14ac:dyDescent="0.25">
      <c r="A298" t="s">
        <v>201</v>
      </c>
      <c r="B298" t="s">
        <v>213</v>
      </c>
      <c r="C298">
        <v>1118113</v>
      </c>
      <c r="D298">
        <v>243</v>
      </c>
      <c r="E298">
        <v>294</v>
      </c>
      <c r="F298" s="3">
        <f t="shared" si="4"/>
        <v>0.20987654320987653</v>
      </c>
    </row>
    <row r="299" spans="1:6" x14ac:dyDescent="0.25">
      <c r="A299" t="s">
        <v>201</v>
      </c>
      <c r="B299" t="s">
        <v>213</v>
      </c>
      <c r="C299">
        <v>1118114</v>
      </c>
      <c r="D299">
        <v>269</v>
      </c>
      <c r="E299">
        <v>303</v>
      </c>
      <c r="F299" s="3">
        <f t="shared" si="4"/>
        <v>0.12639405204460966</v>
      </c>
    </row>
    <row r="300" spans="1:6" x14ac:dyDescent="0.25">
      <c r="A300" t="s">
        <v>201</v>
      </c>
      <c r="B300" t="s">
        <v>213</v>
      </c>
      <c r="C300">
        <v>1118115</v>
      </c>
      <c r="D300">
        <v>240</v>
      </c>
      <c r="E300">
        <v>239</v>
      </c>
      <c r="F300" s="3">
        <f t="shared" si="4"/>
        <v>-4.1666666666666666E-3</v>
      </c>
    </row>
    <row r="301" spans="1:6" x14ac:dyDescent="0.25">
      <c r="A301" t="s">
        <v>201</v>
      </c>
      <c r="B301" t="s">
        <v>213</v>
      </c>
      <c r="C301">
        <v>1118116</v>
      </c>
      <c r="D301">
        <v>364</v>
      </c>
      <c r="E301">
        <v>364</v>
      </c>
      <c r="F301" s="3">
        <f t="shared" si="4"/>
        <v>0</v>
      </c>
    </row>
    <row r="302" spans="1:6" x14ac:dyDescent="0.25">
      <c r="A302" t="s">
        <v>201</v>
      </c>
      <c r="B302" t="s">
        <v>213</v>
      </c>
      <c r="C302">
        <v>1118117</v>
      </c>
      <c r="D302">
        <v>213</v>
      </c>
      <c r="E302">
        <v>210</v>
      </c>
      <c r="F302" s="3">
        <f t="shared" si="4"/>
        <v>-1.4084507042253521E-2</v>
      </c>
    </row>
    <row r="303" spans="1:6" x14ac:dyDescent="0.25">
      <c r="A303" t="s">
        <v>201</v>
      </c>
      <c r="B303" t="s">
        <v>213</v>
      </c>
      <c r="C303">
        <v>1118118</v>
      </c>
      <c r="D303">
        <v>270</v>
      </c>
      <c r="E303">
        <v>268</v>
      </c>
      <c r="F303" s="3">
        <f t="shared" si="4"/>
        <v>-7.4074074074074077E-3</v>
      </c>
    </row>
    <row r="304" spans="1:6" x14ac:dyDescent="0.25">
      <c r="A304" t="s">
        <v>201</v>
      </c>
      <c r="B304" t="s">
        <v>213</v>
      </c>
      <c r="C304">
        <v>1118119</v>
      </c>
      <c r="D304">
        <v>265</v>
      </c>
      <c r="E304">
        <v>264</v>
      </c>
      <c r="F304" s="3">
        <f t="shared" si="4"/>
        <v>-3.7735849056603774E-3</v>
      </c>
    </row>
    <row r="305" spans="1:6" x14ac:dyDescent="0.25">
      <c r="A305" t="s">
        <v>201</v>
      </c>
      <c r="B305" t="s">
        <v>213</v>
      </c>
      <c r="C305">
        <v>1118120</v>
      </c>
      <c r="D305">
        <v>248</v>
      </c>
      <c r="E305">
        <v>254</v>
      </c>
      <c r="F305" s="3">
        <f t="shared" si="4"/>
        <v>2.4193548387096774E-2</v>
      </c>
    </row>
    <row r="306" spans="1:6" x14ac:dyDescent="0.25">
      <c r="A306" t="s">
        <v>201</v>
      </c>
      <c r="B306" t="s">
        <v>214</v>
      </c>
      <c r="C306">
        <v>1118201</v>
      </c>
      <c r="D306">
        <v>218</v>
      </c>
      <c r="E306">
        <v>219</v>
      </c>
      <c r="F306" s="3">
        <f t="shared" si="4"/>
        <v>4.5871559633027525E-3</v>
      </c>
    </row>
    <row r="307" spans="1:6" x14ac:dyDescent="0.25">
      <c r="A307" t="s">
        <v>201</v>
      </c>
      <c r="B307" t="s">
        <v>214</v>
      </c>
      <c r="C307">
        <v>1118202</v>
      </c>
      <c r="D307">
        <v>11</v>
      </c>
      <c r="E307">
        <v>11</v>
      </c>
      <c r="F307" s="3">
        <f t="shared" si="4"/>
        <v>0</v>
      </c>
    </row>
    <row r="308" spans="1:6" x14ac:dyDescent="0.25">
      <c r="A308" t="s">
        <v>201</v>
      </c>
      <c r="B308" t="s">
        <v>214</v>
      </c>
      <c r="C308">
        <v>1118203</v>
      </c>
      <c r="D308">
        <v>217</v>
      </c>
      <c r="E308">
        <v>226</v>
      </c>
      <c r="F308" s="3">
        <f t="shared" si="4"/>
        <v>4.1474654377880185E-2</v>
      </c>
    </row>
    <row r="309" spans="1:6" x14ac:dyDescent="0.25">
      <c r="A309" t="s">
        <v>201</v>
      </c>
      <c r="B309" t="s">
        <v>214</v>
      </c>
      <c r="C309">
        <v>1118204</v>
      </c>
      <c r="D309">
        <v>252</v>
      </c>
      <c r="E309">
        <v>253</v>
      </c>
      <c r="F309" s="3">
        <f t="shared" si="4"/>
        <v>3.968253968253968E-3</v>
      </c>
    </row>
    <row r="310" spans="1:6" x14ac:dyDescent="0.25">
      <c r="A310" t="s">
        <v>201</v>
      </c>
      <c r="B310" t="s">
        <v>214</v>
      </c>
      <c r="C310">
        <v>1118205</v>
      </c>
      <c r="D310">
        <v>184</v>
      </c>
      <c r="E310">
        <v>186</v>
      </c>
      <c r="F310" s="3">
        <f t="shared" si="4"/>
        <v>1.0869565217391304E-2</v>
      </c>
    </row>
    <row r="311" spans="1:6" x14ac:dyDescent="0.25">
      <c r="A311" t="s">
        <v>201</v>
      </c>
      <c r="B311" t="s">
        <v>214</v>
      </c>
      <c r="C311">
        <v>1118206</v>
      </c>
      <c r="D311">
        <v>182</v>
      </c>
      <c r="E311">
        <v>180</v>
      </c>
      <c r="F311" s="3">
        <f t="shared" si="4"/>
        <v>-1.098901098901099E-2</v>
      </c>
    </row>
    <row r="312" spans="1:6" x14ac:dyDescent="0.25">
      <c r="A312" t="s">
        <v>201</v>
      </c>
      <c r="B312" t="s">
        <v>214</v>
      </c>
      <c r="C312">
        <v>1118207</v>
      </c>
      <c r="D312">
        <v>222</v>
      </c>
      <c r="E312">
        <v>221</v>
      </c>
      <c r="F312" s="3">
        <f t="shared" si="4"/>
        <v>-4.5045045045045045E-3</v>
      </c>
    </row>
    <row r="313" spans="1:6" x14ac:dyDescent="0.25">
      <c r="A313" t="s">
        <v>201</v>
      </c>
      <c r="B313" t="s">
        <v>214</v>
      </c>
      <c r="C313">
        <v>1118208</v>
      </c>
      <c r="D313">
        <v>143</v>
      </c>
      <c r="E313">
        <v>143</v>
      </c>
      <c r="F313" s="3">
        <f t="shared" si="4"/>
        <v>0</v>
      </c>
    </row>
    <row r="314" spans="1:6" x14ac:dyDescent="0.25">
      <c r="A314" t="s">
        <v>201</v>
      </c>
      <c r="B314" t="s">
        <v>214</v>
      </c>
      <c r="C314">
        <v>1118209</v>
      </c>
      <c r="D314">
        <v>184</v>
      </c>
      <c r="E314">
        <v>184</v>
      </c>
      <c r="F314" s="3">
        <f t="shared" si="4"/>
        <v>0</v>
      </c>
    </row>
    <row r="315" spans="1:6" x14ac:dyDescent="0.25">
      <c r="A315" t="s">
        <v>201</v>
      </c>
      <c r="B315" t="s">
        <v>214</v>
      </c>
      <c r="C315">
        <v>1118210</v>
      </c>
      <c r="D315">
        <v>159</v>
      </c>
      <c r="E315">
        <v>161</v>
      </c>
      <c r="F315" s="3">
        <f t="shared" si="4"/>
        <v>1.2578616352201259E-2</v>
      </c>
    </row>
    <row r="316" spans="1:6" x14ac:dyDescent="0.25">
      <c r="A316" t="s">
        <v>201</v>
      </c>
      <c r="B316" t="s">
        <v>214</v>
      </c>
      <c r="C316">
        <v>1118211</v>
      </c>
      <c r="D316">
        <v>258</v>
      </c>
      <c r="E316">
        <v>263</v>
      </c>
      <c r="F316" s="3">
        <f t="shared" si="4"/>
        <v>1.937984496124031E-2</v>
      </c>
    </row>
    <row r="317" spans="1:6" x14ac:dyDescent="0.25">
      <c r="A317" t="s">
        <v>201</v>
      </c>
      <c r="B317" t="s">
        <v>214</v>
      </c>
      <c r="C317">
        <v>1118212</v>
      </c>
      <c r="D317">
        <v>218</v>
      </c>
      <c r="E317">
        <v>227</v>
      </c>
      <c r="F317" s="3">
        <f t="shared" si="4"/>
        <v>4.1284403669724773E-2</v>
      </c>
    </row>
    <row r="318" spans="1:6" x14ac:dyDescent="0.25">
      <c r="A318" t="s">
        <v>201</v>
      </c>
      <c r="B318" t="s">
        <v>214</v>
      </c>
      <c r="C318">
        <v>1118213</v>
      </c>
      <c r="D318">
        <v>326</v>
      </c>
      <c r="E318">
        <v>340</v>
      </c>
      <c r="F318" s="3">
        <f t="shared" si="4"/>
        <v>4.2944785276073622E-2</v>
      </c>
    </row>
    <row r="319" spans="1:6" x14ac:dyDescent="0.25">
      <c r="A319" t="s">
        <v>201</v>
      </c>
      <c r="B319" t="s">
        <v>214</v>
      </c>
      <c r="C319">
        <v>1118214</v>
      </c>
      <c r="D319">
        <v>261</v>
      </c>
      <c r="E319">
        <v>262</v>
      </c>
      <c r="F319" s="3">
        <f t="shared" ref="F319:F382" si="5">(E319-D319)/D319</f>
        <v>3.8314176245210726E-3</v>
      </c>
    </row>
    <row r="320" spans="1:6" x14ac:dyDescent="0.25">
      <c r="A320" t="s">
        <v>201</v>
      </c>
      <c r="B320" t="s">
        <v>214</v>
      </c>
      <c r="C320">
        <v>1118215</v>
      </c>
      <c r="D320">
        <v>258</v>
      </c>
      <c r="E320">
        <v>261</v>
      </c>
      <c r="F320" s="3">
        <f t="shared" si="5"/>
        <v>1.1627906976744186E-2</v>
      </c>
    </row>
    <row r="321" spans="1:6" x14ac:dyDescent="0.25">
      <c r="A321" t="s">
        <v>201</v>
      </c>
      <c r="B321" t="s">
        <v>214</v>
      </c>
      <c r="C321">
        <v>1118216</v>
      </c>
      <c r="D321">
        <v>219</v>
      </c>
      <c r="E321">
        <v>219</v>
      </c>
      <c r="F321" s="3">
        <f t="shared" si="5"/>
        <v>0</v>
      </c>
    </row>
    <row r="322" spans="1:6" x14ac:dyDescent="0.25">
      <c r="A322" t="s">
        <v>201</v>
      </c>
      <c r="B322" t="s">
        <v>214</v>
      </c>
      <c r="C322">
        <v>1118217</v>
      </c>
      <c r="D322">
        <v>209</v>
      </c>
      <c r="E322">
        <v>215</v>
      </c>
      <c r="F322" s="3">
        <f t="shared" si="5"/>
        <v>2.8708133971291867E-2</v>
      </c>
    </row>
    <row r="323" spans="1:6" x14ac:dyDescent="0.25">
      <c r="A323" t="s">
        <v>201</v>
      </c>
      <c r="B323" t="s">
        <v>214</v>
      </c>
      <c r="C323">
        <v>1118218</v>
      </c>
      <c r="D323">
        <v>206</v>
      </c>
      <c r="E323">
        <v>208</v>
      </c>
      <c r="F323" s="3">
        <f t="shared" si="5"/>
        <v>9.7087378640776691E-3</v>
      </c>
    </row>
    <row r="324" spans="1:6" x14ac:dyDescent="0.25">
      <c r="A324" t="s">
        <v>201</v>
      </c>
      <c r="B324" t="s">
        <v>214</v>
      </c>
      <c r="C324">
        <v>1118219</v>
      </c>
      <c r="D324">
        <v>358</v>
      </c>
      <c r="E324">
        <v>367</v>
      </c>
      <c r="F324" s="3">
        <f t="shared" si="5"/>
        <v>2.5139664804469275E-2</v>
      </c>
    </row>
    <row r="325" spans="1:6" x14ac:dyDescent="0.25">
      <c r="A325" t="s">
        <v>201</v>
      </c>
      <c r="B325" t="s">
        <v>214</v>
      </c>
      <c r="C325">
        <v>1118220</v>
      </c>
      <c r="D325">
        <v>309</v>
      </c>
      <c r="E325">
        <v>308</v>
      </c>
      <c r="F325" s="3">
        <f t="shared" si="5"/>
        <v>-3.2362459546925568E-3</v>
      </c>
    </row>
    <row r="326" spans="1:6" x14ac:dyDescent="0.25">
      <c r="A326" t="s">
        <v>201</v>
      </c>
      <c r="B326" t="s">
        <v>214</v>
      </c>
      <c r="C326">
        <v>1118221</v>
      </c>
      <c r="D326">
        <v>196</v>
      </c>
      <c r="E326">
        <v>208</v>
      </c>
      <c r="F326" s="3">
        <f t="shared" si="5"/>
        <v>6.1224489795918366E-2</v>
      </c>
    </row>
    <row r="327" spans="1:6" x14ac:dyDescent="0.25">
      <c r="A327" t="s">
        <v>201</v>
      </c>
      <c r="B327" t="s">
        <v>214</v>
      </c>
      <c r="C327">
        <v>1118222</v>
      </c>
      <c r="D327">
        <v>299</v>
      </c>
      <c r="E327">
        <v>307</v>
      </c>
      <c r="F327" s="3">
        <f t="shared" si="5"/>
        <v>2.6755852842809364E-2</v>
      </c>
    </row>
    <row r="328" spans="1:6" x14ac:dyDescent="0.25">
      <c r="A328" t="s">
        <v>201</v>
      </c>
      <c r="B328" t="s">
        <v>214</v>
      </c>
      <c r="C328">
        <v>1118223</v>
      </c>
      <c r="D328">
        <v>0</v>
      </c>
      <c r="E328">
        <v>0</v>
      </c>
      <c r="F328" s="3">
        <v>0</v>
      </c>
    </row>
    <row r="329" spans="1:6" x14ac:dyDescent="0.25">
      <c r="A329" t="s">
        <v>201</v>
      </c>
      <c r="B329" t="s">
        <v>214</v>
      </c>
      <c r="C329">
        <v>1118224</v>
      </c>
      <c r="D329">
        <v>239</v>
      </c>
      <c r="E329">
        <v>241</v>
      </c>
      <c r="F329" s="3">
        <f t="shared" si="5"/>
        <v>8.368200836820083E-3</v>
      </c>
    </row>
    <row r="330" spans="1:6" x14ac:dyDescent="0.25">
      <c r="A330" t="s">
        <v>201</v>
      </c>
      <c r="B330" t="s">
        <v>215</v>
      </c>
      <c r="C330">
        <v>1118301</v>
      </c>
      <c r="D330">
        <v>176</v>
      </c>
      <c r="E330">
        <v>177</v>
      </c>
      <c r="F330" s="3">
        <f t="shared" si="5"/>
        <v>5.681818181818182E-3</v>
      </c>
    </row>
    <row r="331" spans="1:6" x14ac:dyDescent="0.25">
      <c r="A331" t="s">
        <v>201</v>
      </c>
      <c r="B331" t="s">
        <v>215</v>
      </c>
      <c r="C331">
        <v>1118302</v>
      </c>
      <c r="D331">
        <v>355</v>
      </c>
      <c r="E331">
        <v>453</v>
      </c>
      <c r="F331" s="3">
        <f t="shared" si="5"/>
        <v>0.27605633802816903</v>
      </c>
    </row>
    <row r="332" spans="1:6" x14ac:dyDescent="0.25">
      <c r="A332" t="s">
        <v>201</v>
      </c>
      <c r="B332" t="s">
        <v>215</v>
      </c>
      <c r="C332">
        <v>1118303</v>
      </c>
      <c r="D332">
        <v>133</v>
      </c>
      <c r="E332">
        <v>133</v>
      </c>
      <c r="F332" s="3">
        <f t="shared" si="5"/>
        <v>0</v>
      </c>
    </row>
    <row r="333" spans="1:6" x14ac:dyDescent="0.25">
      <c r="A333" t="s">
        <v>201</v>
      </c>
      <c r="B333" t="s">
        <v>215</v>
      </c>
      <c r="C333">
        <v>1118304</v>
      </c>
      <c r="D333">
        <v>217</v>
      </c>
      <c r="E333">
        <v>229</v>
      </c>
      <c r="F333" s="3">
        <f t="shared" si="5"/>
        <v>5.5299539170506916E-2</v>
      </c>
    </row>
    <row r="334" spans="1:6" x14ac:dyDescent="0.25">
      <c r="A334" t="s">
        <v>201</v>
      </c>
      <c r="B334" t="s">
        <v>215</v>
      </c>
      <c r="C334">
        <v>1118305</v>
      </c>
      <c r="D334">
        <v>379</v>
      </c>
      <c r="E334">
        <v>375</v>
      </c>
      <c r="F334" s="3">
        <f t="shared" si="5"/>
        <v>-1.0554089709762533E-2</v>
      </c>
    </row>
    <row r="335" spans="1:6" x14ac:dyDescent="0.25">
      <c r="A335" t="s">
        <v>201</v>
      </c>
      <c r="B335" t="s">
        <v>215</v>
      </c>
      <c r="C335">
        <v>1118306</v>
      </c>
      <c r="D335">
        <v>220</v>
      </c>
      <c r="E335">
        <v>227</v>
      </c>
      <c r="F335" s="3">
        <f t="shared" si="5"/>
        <v>3.1818181818181815E-2</v>
      </c>
    </row>
    <row r="336" spans="1:6" x14ac:dyDescent="0.25">
      <c r="A336" t="s">
        <v>201</v>
      </c>
      <c r="B336" t="s">
        <v>215</v>
      </c>
      <c r="C336">
        <v>1118307</v>
      </c>
      <c r="D336">
        <v>115</v>
      </c>
      <c r="E336">
        <v>114</v>
      </c>
      <c r="F336" s="3">
        <f t="shared" si="5"/>
        <v>-8.6956521739130436E-3</v>
      </c>
    </row>
    <row r="337" spans="1:6" x14ac:dyDescent="0.25">
      <c r="A337" t="s">
        <v>201</v>
      </c>
      <c r="B337" t="s">
        <v>215</v>
      </c>
      <c r="C337">
        <v>1118308</v>
      </c>
      <c r="D337">
        <v>217</v>
      </c>
      <c r="E337">
        <v>240</v>
      </c>
      <c r="F337" s="3">
        <f t="shared" si="5"/>
        <v>0.10599078341013825</v>
      </c>
    </row>
    <row r="338" spans="1:6" x14ac:dyDescent="0.25">
      <c r="A338" t="s">
        <v>201</v>
      </c>
      <c r="B338" t="s">
        <v>215</v>
      </c>
      <c r="C338">
        <v>1118309</v>
      </c>
      <c r="D338">
        <v>179</v>
      </c>
      <c r="E338">
        <v>180</v>
      </c>
      <c r="F338" s="3">
        <f t="shared" si="5"/>
        <v>5.5865921787709499E-3</v>
      </c>
    </row>
    <row r="339" spans="1:6" x14ac:dyDescent="0.25">
      <c r="A339" t="s">
        <v>201</v>
      </c>
      <c r="B339" t="s">
        <v>215</v>
      </c>
      <c r="C339">
        <v>1118310</v>
      </c>
      <c r="D339">
        <v>154</v>
      </c>
      <c r="E339">
        <v>155</v>
      </c>
      <c r="F339" s="3">
        <f t="shared" si="5"/>
        <v>6.4935064935064939E-3</v>
      </c>
    </row>
    <row r="340" spans="1:6" x14ac:dyDescent="0.25">
      <c r="A340" t="s">
        <v>201</v>
      </c>
      <c r="B340" t="s">
        <v>215</v>
      </c>
      <c r="C340">
        <v>1118311</v>
      </c>
      <c r="D340">
        <v>193</v>
      </c>
      <c r="E340">
        <v>193</v>
      </c>
      <c r="F340" s="3">
        <f t="shared" si="5"/>
        <v>0</v>
      </c>
    </row>
    <row r="341" spans="1:6" x14ac:dyDescent="0.25">
      <c r="A341" t="s">
        <v>201</v>
      </c>
      <c r="B341" t="s">
        <v>215</v>
      </c>
      <c r="C341">
        <v>1118312</v>
      </c>
      <c r="D341">
        <v>244</v>
      </c>
      <c r="E341">
        <v>249</v>
      </c>
      <c r="F341" s="3">
        <f t="shared" si="5"/>
        <v>2.0491803278688523E-2</v>
      </c>
    </row>
    <row r="342" spans="1:6" x14ac:dyDescent="0.25">
      <c r="A342" t="s">
        <v>201</v>
      </c>
      <c r="B342" t="s">
        <v>215</v>
      </c>
      <c r="C342">
        <v>1118313</v>
      </c>
      <c r="D342">
        <v>288</v>
      </c>
      <c r="E342">
        <v>285</v>
      </c>
      <c r="F342" s="3">
        <f t="shared" si="5"/>
        <v>-1.0416666666666666E-2</v>
      </c>
    </row>
    <row r="343" spans="1:6" x14ac:dyDescent="0.25">
      <c r="A343" t="s">
        <v>201</v>
      </c>
      <c r="B343" t="s">
        <v>215</v>
      </c>
      <c r="C343">
        <v>1118314</v>
      </c>
      <c r="D343">
        <v>133</v>
      </c>
      <c r="E343">
        <v>136</v>
      </c>
      <c r="F343" s="3">
        <f t="shared" si="5"/>
        <v>2.2556390977443608E-2</v>
      </c>
    </row>
    <row r="344" spans="1:6" x14ac:dyDescent="0.25">
      <c r="A344" t="s">
        <v>201</v>
      </c>
      <c r="B344" t="s">
        <v>215</v>
      </c>
      <c r="C344">
        <v>1118315</v>
      </c>
      <c r="D344">
        <v>325</v>
      </c>
      <c r="E344">
        <v>327</v>
      </c>
      <c r="F344" s="3">
        <f t="shared" si="5"/>
        <v>6.1538461538461538E-3</v>
      </c>
    </row>
    <row r="345" spans="1:6" x14ac:dyDescent="0.25">
      <c r="A345" t="s">
        <v>201</v>
      </c>
      <c r="B345" t="s">
        <v>215</v>
      </c>
      <c r="C345">
        <v>1118316</v>
      </c>
      <c r="D345">
        <v>278</v>
      </c>
      <c r="E345">
        <v>280</v>
      </c>
      <c r="F345" s="3">
        <f t="shared" si="5"/>
        <v>7.1942446043165471E-3</v>
      </c>
    </row>
    <row r="346" spans="1:6" x14ac:dyDescent="0.25">
      <c r="A346" t="s">
        <v>201</v>
      </c>
      <c r="B346" t="s">
        <v>215</v>
      </c>
      <c r="C346">
        <v>1118317</v>
      </c>
      <c r="D346">
        <v>359</v>
      </c>
      <c r="E346">
        <v>361</v>
      </c>
      <c r="F346" s="3">
        <f t="shared" si="5"/>
        <v>5.5710306406685237E-3</v>
      </c>
    </row>
    <row r="347" spans="1:6" x14ac:dyDescent="0.25">
      <c r="A347" t="s">
        <v>201</v>
      </c>
      <c r="B347" t="s">
        <v>215</v>
      </c>
      <c r="C347">
        <v>1118318</v>
      </c>
      <c r="D347">
        <v>272</v>
      </c>
      <c r="E347">
        <v>272</v>
      </c>
      <c r="F347" s="3">
        <f t="shared" si="5"/>
        <v>0</v>
      </c>
    </row>
    <row r="348" spans="1:6" x14ac:dyDescent="0.25">
      <c r="A348" t="s">
        <v>201</v>
      </c>
      <c r="B348" t="s">
        <v>215</v>
      </c>
      <c r="C348">
        <v>1118319</v>
      </c>
      <c r="D348">
        <v>261</v>
      </c>
      <c r="E348">
        <v>262</v>
      </c>
      <c r="F348" s="3">
        <f t="shared" si="5"/>
        <v>3.8314176245210726E-3</v>
      </c>
    </row>
    <row r="349" spans="1:6" x14ac:dyDescent="0.25">
      <c r="A349" t="s">
        <v>201</v>
      </c>
      <c r="B349" t="s">
        <v>215</v>
      </c>
      <c r="C349">
        <v>1118320</v>
      </c>
      <c r="D349">
        <v>186</v>
      </c>
      <c r="E349">
        <v>190</v>
      </c>
      <c r="F349" s="3">
        <f t="shared" si="5"/>
        <v>2.1505376344086023E-2</v>
      </c>
    </row>
    <row r="350" spans="1:6" x14ac:dyDescent="0.25">
      <c r="A350" t="s">
        <v>201</v>
      </c>
      <c r="B350" t="s">
        <v>215</v>
      </c>
      <c r="C350">
        <v>1118321</v>
      </c>
      <c r="D350">
        <v>91</v>
      </c>
      <c r="E350">
        <v>92</v>
      </c>
      <c r="F350" s="3">
        <f t="shared" si="5"/>
        <v>1.098901098901099E-2</v>
      </c>
    </row>
    <row r="351" spans="1:6" x14ac:dyDescent="0.25">
      <c r="A351" t="s">
        <v>201</v>
      </c>
      <c r="B351" t="s">
        <v>215</v>
      </c>
      <c r="C351">
        <v>1118322</v>
      </c>
      <c r="D351">
        <v>0</v>
      </c>
      <c r="E351">
        <v>0</v>
      </c>
      <c r="F351" s="3">
        <v>0</v>
      </c>
    </row>
    <row r="352" spans="1:6" x14ac:dyDescent="0.25">
      <c r="A352" t="s">
        <v>201</v>
      </c>
      <c r="B352" t="s">
        <v>216</v>
      </c>
      <c r="C352">
        <v>1118401</v>
      </c>
      <c r="D352">
        <v>417</v>
      </c>
      <c r="E352">
        <v>423</v>
      </c>
      <c r="F352" s="3">
        <f t="shared" si="5"/>
        <v>1.4388489208633094E-2</v>
      </c>
    </row>
    <row r="353" spans="1:6" x14ac:dyDescent="0.25">
      <c r="A353" t="s">
        <v>201</v>
      </c>
      <c r="B353" t="s">
        <v>216</v>
      </c>
      <c r="C353">
        <v>1118402</v>
      </c>
      <c r="D353">
        <v>160</v>
      </c>
      <c r="E353">
        <v>164</v>
      </c>
      <c r="F353" s="3">
        <f t="shared" si="5"/>
        <v>2.5000000000000001E-2</v>
      </c>
    </row>
    <row r="354" spans="1:6" x14ac:dyDescent="0.25">
      <c r="A354" t="s">
        <v>201</v>
      </c>
      <c r="B354" t="s">
        <v>216</v>
      </c>
      <c r="C354">
        <v>1118403</v>
      </c>
      <c r="D354">
        <v>371</v>
      </c>
      <c r="E354">
        <v>382</v>
      </c>
      <c r="F354" s="3">
        <f t="shared" si="5"/>
        <v>2.9649595687331536E-2</v>
      </c>
    </row>
    <row r="355" spans="1:6" x14ac:dyDescent="0.25">
      <c r="A355" t="s">
        <v>201</v>
      </c>
      <c r="B355" t="s">
        <v>216</v>
      </c>
      <c r="C355">
        <v>1118404</v>
      </c>
      <c r="D355">
        <v>245</v>
      </c>
      <c r="E355">
        <v>265</v>
      </c>
      <c r="F355" s="3">
        <f t="shared" si="5"/>
        <v>8.1632653061224483E-2</v>
      </c>
    </row>
    <row r="356" spans="1:6" x14ac:dyDescent="0.25">
      <c r="A356" t="s">
        <v>201</v>
      </c>
      <c r="B356" t="s">
        <v>216</v>
      </c>
      <c r="C356">
        <v>1118405</v>
      </c>
      <c r="D356">
        <v>51</v>
      </c>
      <c r="E356">
        <v>51</v>
      </c>
      <c r="F356" s="3">
        <f t="shared" si="5"/>
        <v>0</v>
      </c>
    </row>
    <row r="357" spans="1:6" x14ac:dyDescent="0.25">
      <c r="A357" t="s">
        <v>201</v>
      </c>
      <c r="B357" t="s">
        <v>216</v>
      </c>
      <c r="C357">
        <v>1118406</v>
      </c>
      <c r="D357">
        <v>118</v>
      </c>
      <c r="E357">
        <v>122</v>
      </c>
      <c r="F357" s="3">
        <f t="shared" si="5"/>
        <v>3.3898305084745763E-2</v>
      </c>
    </row>
    <row r="358" spans="1:6" x14ac:dyDescent="0.25">
      <c r="A358" t="s">
        <v>201</v>
      </c>
      <c r="B358" t="s">
        <v>216</v>
      </c>
      <c r="C358">
        <v>1118407</v>
      </c>
      <c r="D358">
        <v>301</v>
      </c>
      <c r="E358">
        <v>323</v>
      </c>
      <c r="F358" s="3">
        <f t="shared" si="5"/>
        <v>7.3089700996677748E-2</v>
      </c>
    </row>
    <row r="359" spans="1:6" x14ac:dyDescent="0.25">
      <c r="A359" t="s">
        <v>201</v>
      </c>
      <c r="B359" t="s">
        <v>216</v>
      </c>
      <c r="C359">
        <v>1118408</v>
      </c>
      <c r="D359">
        <v>247</v>
      </c>
      <c r="E359">
        <v>255</v>
      </c>
      <c r="F359" s="3">
        <f t="shared" si="5"/>
        <v>3.2388663967611336E-2</v>
      </c>
    </row>
    <row r="360" spans="1:6" x14ac:dyDescent="0.25">
      <c r="A360" t="s">
        <v>201</v>
      </c>
      <c r="B360" t="s">
        <v>216</v>
      </c>
      <c r="C360">
        <v>1118409</v>
      </c>
      <c r="D360">
        <v>268</v>
      </c>
      <c r="E360">
        <v>280</v>
      </c>
      <c r="F360" s="3">
        <f t="shared" si="5"/>
        <v>4.4776119402985072E-2</v>
      </c>
    </row>
    <row r="361" spans="1:6" x14ac:dyDescent="0.25">
      <c r="A361" t="s">
        <v>201</v>
      </c>
      <c r="B361" t="s">
        <v>216</v>
      </c>
      <c r="C361">
        <v>1118410</v>
      </c>
      <c r="D361">
        <v>268</v>
      </c>
      <c r="E361">
        <v>286</v>
      </c>
      <c r="F361" s="3">
        <f t="shared" si="5"/>
        <v>6.7164179104477612E-2</v>
      </c>
    </row>
    <row r="362" spans="1:6" x14ac:dyDescent="0.25">
      <c r="A362" t="s">
        <v>201</v>
      </c>
      <c r="B362" t="s">
        <v>216</v>
      </c>
      <c r="C362">
        <v>1118411</v>
      </c>
      <c r="D362">
        <v>301</v>
      </c>
      <c r="E362">
        <v>320</v>
      </c>
      <c r="F362" s="3">
        <f t="shared" si="5"/>
        <v>6.3122923588039864E-2</v>
      </c>
    </row>
    <row r="363" spans="1:6" x14ac:dyDescent="0.25">
      <c r="A363" t="s">
        <v>201</v>
      </c>
      <c r="B363" t="s">
        <v>216</v>
      </c>
      <c r="C363">
        <v>1118412</v>
      </c>
      <c r="D363">
        <v>291</v>
      </c>
      <c r="E363">
        <v>296</v>
      </c>
      <c r="F363" s="3">
        <f t="shared" si="5"/>
        <v>1.7182130584192441E-2</v>
      </c>
    </row>
    <row r="364" spans="1:6" x14ac:dyDescent="0.25">
      <c r="A364" t="s">
        <v>201</v>
      </c>
      <c r="B364" t="s">
        <v>216</v>
      </c>
      <c r="C364">
        <v>1118413</v>
      </c>
      <c r="D364">
        <v>226</v>
      </c>
      <c r="E364">
        <v>236</v>
      </c>
      <c r="F364" s="3">
        <f t="shared" si="5"/>
        <v>4.4247787610619468E-2</v>
      </c>
    </row>
    <row r="365" spans="1:6" x14ac:dyDescent="0.25">
      <c r="A365" t="s">
        <v>201</v>
      </c>
      <c r="B365" t="s">
        <v>216</v>
      </c>
      <c r="C365">
        <v>1118414</v>
      </c>
      <c r="D365">
        <v>241</v>
      </c>
      <c r="E365">
        <v>252</v>
      </c>
      <c r="F365" s="3">
        <f t="shared" si="5"/>
        <v>4.5643153526970952E-2</v>
      </c>
    </row>
    <row r="366" spans="1:6" x14ac:dyDescent="0.25">
      <c r="A366" t="s">
        <v>201</v>
      </c>
      <c r="B366" t="s">
        <v>216</v>
      </c>
      <c r="C366">
        <v>1118415</v>
      </c>
      <c r="D366">
        <v>266</v>
      </c>
      <c r="E366">
        <v>268</v>
      </c>
      <c r="F366" s="3">
        <f t="shared" si="5"/>
        <v>7.5187969924812026E-3</v>
      </c>
    </row>
    <row r="367" spans="1:6" x14ac:dyDescent="0.25">
      <c r="A367" t="s">
        <v>201</v>
      </c>
      <c r="B367" t="s">
        <v>217</v>
      </c>
      <c r="C367">
        <v>1118501</v>
      </c>
      <c r="D367">
        <v>229</v>
      </c>
      <c r="E367">
        <v>230</v>
      </c>
      <c r="F367" s="3">
        <f t="shared" si="5"/>
        <v>4.3668122270742356E-3</v>
      </c>
    </row>
    <row r="368" spans="1:6" x14ac:dyDescent="0.25">
      <c r="A368" t="s">
        <v>201</v>
      </c>
      <c r="B368" t="s">
        <v>217</v>
      </c>
      <c r="C368">
        <v>1118502</v>
      </c>
      <c r="D368">
        <v>258</v>
      </c>
      <c r="E368">
        <v>257</v>
      </c>
      <c r="F368" s="3">
        <f t="shared" si="5"/>
        <v>-3.875968992248062E-3</v>
      </c>
    </row>
    <row r="369" spans="1:6" x14ac:dyDescent="0.25">
      <c r="A369" t="s">
        <v>201</v>
      </c>
      <c r="B369" t="s">
        <v>217</v>
      </c>
      <c r="C369">
        <v>1118503</v>
      </c>
      <c r="D369">
        <v>406</v>
      </c>
      <c r="E369">
        <v>403</v>
      </c>
      <c r="F369" s="3">
        <f t="shared" si="5"/>
        <v>-7.3891625615763543E-3</v>
      </c>
    </row>
    <row r="370" spans="1:6" x14ac:dyDescent="0.25">
      <c r="A370" t="s">
        <v>201</v>
      </c>
      <c r="B370" t="s">
        <v>217</v>
      </c>
      <c r="C370">
        <v>1118504</v>
      </c>
      <c r="D370">
        <v>245</v>
      </c>
      <c r="E370">
        <v>260</v>
      </c>
      <c r="F370" s="3">
        <f t="shared" si="5"/>
        <v>6.1224489795918366E-2</v>
      </c>
    </row>
    <row r="371" spans="1:6" x14ac:dyDescent="0.25">
      <c r="A371" t="s">
        <v>201</v>
      </c>
      <c r="B371" t="s">
        <v>217</v>
      </c>
      <c r="C371">
        <v>1118505</v>
      </c>
      <c r="D371">
        <v>383</v>
      </c>
      <c r="E371">
        <v>409</v>
      </c>
      <c r="F371" s="3">
        <f t="shared" si="5"/>
        <v>6.7885117493472591E-2</v>
      </c>
    </row>
    <row r="372" spans="1:6" x14ac:dyDescent="0.25">
      <c r="A372" t="s">
        <v>201</v>
      </c>
      <c r="B372" t="s">
        <v>217</v>
      </c>
      <c r="C372">
        <v>1118506</v>
      </c>
      <c r="D372">
        <v>272</v>
      </c>
      <c r="E372">
        <v>298</v>
      </c>
      <c r="F372" s="3">
        <f t="shared" si="5"/>
        <v>9.5588235294117641E-2</v>
      </c>
    </row>
    <row r="373" spans="1:6" x14ac:dyDescent="0.25">
      <c r="A373" t="s">
        <v>201</v>
      </c>
      <c r="B373" t="s">
        <v>217</v>
      </c>
      <c r="C373">
        <v>1118507</v>
      </c>
      <c r="D373">
        <v>224</v>
      </c>
      <c r="E373">
        <v>225</v>
      </c>
      <c r="F373" s="3">
        <f t="shared" si="5"/>
        <v>4.464285714285714E-3</v>
      </c>
    </row>
    <row r="374" spans="1:6" x14ac:dyDescent="0.25">
      <c r="A374" t="s">
        <v>201</v>
      </c>
      <c r="B374" t="s">
        <v>217</v>
      </c>
      <c r="C374">
        <v>1118508</v>
      </c>
      <c r="D374">
        <v>188</v>
      </c>
      <c r="E374">
        <v>188</v>
      </c>
      <c r="F374" s="3">
        <f t="shared" si="5"/>
        <v>0</v>
      </c>
    </row>
    <row r="375" spans="1:6" x14ac:dyDescent="0.25">
      <c r="A375" t="s">
        <v>201</v>
      </c>
      <c r="B375" t="s">
        <v>217</v>
      </c>
      <c r="C375">
        <v>1118509</v>
      </c>
      <c r="D375">
        <v>173</v>
      </c>
      <c r="E375">
        <v>174</v>
      </c>
      <c r="F375" s="3">
        <f t="shared" si="5"/>
        <v>5.7803468208092483E-3</v>
      </c>
    </row>
    <row r="376" spans="1:6" x14ac:dyDescent="0.25">
      <c r="A376" t="s">
        <v>201</v>
      </c>
      <c r="B376" t="s">
        <v>217</v>
      </c>
      <c r="C376">
        <v>1118510</v>
      </c>
      <c r="D376">
        <v>233</v>
      </c>
      <c r="E376">
        <v>236</v>
      </c>
      <c r="F376" s="3">
        <f t="shared" si="5"/>
        <v>1.2875536480686695E-2</v>
      </c>
    </row>
    <row r="377" spans="1:6" x14ac:dyDescent="0.25">
      <c r="A377" t="s">
        <v>201</v>
      </c>
      <c r="B377" t="s">
        <v>217</v>
      </c>
      <c r="C377">
        <v>1118511</v>
      </c>
      <c r="D377">
        <v>133</v>
      </c>
      <c r="E377">
        <v>133</v>
      </c>
      <c r="F377" s="3">
        <f t="shared" si="5"/>
        <v>0</v>
      </c>
    </row>
    <row r="378" spans="1:6" x14ac:dyDescent="0.25">
      <c r="A378" t="s">
        <v>201</v>
      </c>
      <c r="B378" t="s">
        <v>217</v>
      </c>
      <c r="C378">
        <v>1118512</v>
      </c>
      <c r="D378">
        <v>256</v>
      </c>
      <c r="E378">
        <v>256</v>
      </c>
      <c r="F378" s="3">
        <f t="shared" si="5"/>
        <v>0</v>
      </c>
    </row>
    <row r="379" spans="1:6" x14ac:dyDescent="0.25">
      <c r="A379" t="s">
        <v>201</v>
      </c>
      <c r="B379" t="s">
        <v>217</v>
      </c>
      <c r="C379">
        <v>1118513</v>
      </c>
      <c r="D379">
        <v>206</v>
      </c>
      <c r="E379">
        <v>205</v>
      </c>
      <c r="F379" s="3">
        <f t="shared" si="5"/>
        <v>-4.8543689320388345E-3</v>
      </c>
    </row>
    <row r="380" spans="1:6" x14ac:dyDescent="0.25">
      <c r="A380" t="s">
        <v>201</v>
      </c>
      <c r="B380" t="s">
        <v>217</v>
      </c>
      <c r="C380">
        <v>1118514</v>
      </c>
      <c r="D380">
        <v>100</v>
      </c>
      <c r="E380">
        <v>101</v>
      </c>
      <c r="F380" s="3">
        <f t="shared" si="5"/>
        <v>0.01</v>
      </c>
    </row>
    <row r="381" spans="1:6" x14ac:dyDescent="0.25">
      <c r="A381" t="s">
        <v>201</v>
      </c>
      <c r="B381" t="s">
        <v>217</v>
      </c>
      <c r="C381">
        <v>1118515</v>
      </c>
      <c r="D381">
        <v>162</v>
      </c>
      <c r="E381">
        <v>159</v>
      </c>
      <c r="F381" s="3">
        <f t="shared" si="5"/>
        <v>-1.8518518518518517E-2</v>
      </c>
    </row>
    <row r="382" spans="1:6" x14ac:dyDescent="0.25">
      <c r="A382" t="s">
        <v>201</v>
      </c>
      <c r="B382" t="s">
        <v>217</v>
      </c>
      <c r="C382">
        <v>1118516</v>
      </c>
      <c r="D382">
        <v>283</v>
      </c>
      <c r="E382">
        <v>299</v>
      </c>
      <c r="F382" s="3">
        <f t="shared" si="5"/>
        <v>5.6537102473498232E-2</v>
      </c>
    </row>
    <row r="383" spans="1:6" x14ac:dyDescent="0.25">
      <c r="A383" t="s">
        <v>201</v>
      </c>
      <c r="B383" t="s">
        <v>217</v>
      </c>
      <c r="C383">
        <v>1118517</v>
      </c>
      <c r="D383">
        <v>308</v>
      </c>
      <c r="E383">
        <v>302</v>
      </c>
      <c r="F383" s="3">
        <f t="shared" ref="F383:F408" si="6">(E383-D383)/D383</f>
        <v>-1.948051948051948E-2</v>
      </c>
    </row>
    <row r="384" spans="1:6" x14ac:dyDescent="0.25">
      <c r="A384" t="s">
        <v>201</v>
      </c>
      <c r="B384" t="s">
        <v>217</v>
      </c>
      <c r="C384">
        <v>1118518</v>
      </c>
      <c r="D384">
        <v>291</v>
      </c>
      <c r="E384">
        <v>289</v>
      </c>
      <c r="F384" s="3">
        <f t="shared" si="6"/>
        <v>-6.8728522336769758E-3</v>
      </c>
    </row>
    <row r="385" spans="1:6" x14ac:dyDescent="0.25">
      <c r="A385" t="s">
        <v>201</v>
      </c>
      <c r="B385" t="s">
        <v>217</v>
      </c>
      <c r="C385">
        <v>1118519</v>
      </c>
      <c r="D385">
        <v>269</v>
      </c>
      <c r="E385">
        <v>280</v>
      </c>
      <c r="F385" s="3">
        <f t="shared" si="6"/>
        <v>4.0892193308550186E-2</v>
      </c>
    </row>
    <row r="386" spans="1:6" x14ac:dyDescent="0.25">
      <c r="A386" t="s">
        <v>201</v>
      </c>
      <c r="B386" t="s">
        <v>217</v>
      </c>
      <c r="C386">
        <v>1118520</v>
      </c>
      <c r="D386">
        <v>246</v>
      </c>
      <c r="E386">
        <v>250</v>
      </c>
      <c r="F386" s="3">
        <f t="shared" si="6"/>
        <v>1.6260162601626018E-2</v>
      </c>
    </row>
    <row r="387" spans="1:6" x14ac:dyDescent="0.25">
      <c r="A387" t="s">
        <v>201</v>
      </c>
      <c r="B387" t="s">
        <v>217</v>
      </c>
      <c r="C387">
        <v>1118521</v>
      </c>
      <c r="D387">
        <v>173</v>
      </c>
      <c r="E387">
        <v>171</v>
      </c>
      <c r="F387" s="3">
        <f t="shared" si="6"/>
        <v>-1.1560693641618497E-2</v>
      </c>
    </row>
    <row r="388" spans="1:6" x14ac:dyDescent="0.25">
      <c r="A388" t="s">
        <v>201</v>
      </c>
      <c r="B388" t="s">
        <v>217</v>
      </c>
      <c r="C388">
        <v>1118522</v>
      </c>
      <c r="D388">
        <v>150</v>
      </c>
      <c r="E388">
        <v>150</v>
      </c>
      <c r="F388" s="3">
        <f t="shared" si="6"/>
        <v>0</v>
      </c>
    </row>
    <row r="389" spans="1:6" x14ac:dyDescent="0.25">
      <c r="A389" t="s">
        <v>201</v>
      </c>
      <c r="B389" t="s">
        <v>217</v>
      </c>
      <c r="C389">
        <v>1118523</v>
      </c>
      <c r="D389">
        <v>289</v>
      </c>
      <c r="E389">
        <v>288</v>
      </c>
      <c r="F389" s="3">
        <f t="shared" si="6"/>
        <v>-3.4602076124567475E-3</v>
      </c>
    </row>
    <row r="390" spans="1:6" x14ac:dyDescent="0.25">
      <c r="A390" t="s">
        <v>201</v>
      </c>
      <c r="B390" t="s">
        <v>217</v>
      </c>
      <c r="C390">
        <v>1118524</v>
      </c>
      <c r="D390">
        <v>284</v>
      </c>
      <c r="E390">
        <v>279</v>
      </c>
      <c r="F390" s="3">
        <f t="shared" si="6"/>
        <v>-1.7605633802816902E-2</v>
      </c>
    </row>
    <row r="391" spans="1:6" x14ac:dyDescent="0.25">
      <c r="A391" t="s">
        <v>201</v>
      </c>
      <c r="B391" t="s">
        <v>217</v>
      </c>
      <c r="C391">
        <v>1118525</v>
      </c>
      <c r="D391">
        <v>249</v>
      </c>
      <c r="E391">
        <v>256</v>
      </c>
      <c r="F391" s="3">
        <f t="shared" si="6"/>
        <v>2.8112449799196786E-2</v>
      </c>
    </row>
    <row r="392" spans="1:6" x14ac:dyDescent="0.25">
      <c r="A392" t="s">
        <v>201</v>
      </c>
      <c r="B392" t="s">
        <v>217</v>
      </c>
      <c r="C392">
        <v>1118526</v>
      </c>
      <c r="D392">
        <v>238</v>
      </c>
      <c r="E392">
        <v>253</v>
      </c>
      <c r="F392" s="3">
        <f t="shared" si="6"/>
        <v>6.3025210084033612E-2</v>
      </c>
    </row>
    <row r="393" spans="1:6" x14ac:dyDescent="0.25">
      <c r="A393" t="s">
        <v>201</v>
      </c>
      <c r="B393" t="s">
        <v>217</v>
      </c>
      <c r="C393">
        <v>1118527</v>
      </c>
      <c r="D393">
        <v>291</v>
      </c>
      <c r="E393">
        <v>291</v>
      </c>
      <c r="F393" s="3">
        <f t="shared" si="6"/>
        <v>0</v>
      </c>
    </row>
    <row r="394" spans="1:6" x14ac:dyDescent="0.25">
      <c r="A394" t="s">
        <v>201</v>
      </c>
      <c r="B394" t="s">
        <v>218</v>
      </c>
      <c r="C394">
        <v>1125715</v>
      </c>
      <c r="D394">
        <v>179</v>
      </c>
      <c r="E394">
        <v>175</v>
      </c>
      <c r="F394" s="3">
        <f t="shared" si="6"/>
        <v>-2.23463687150838E-2</v>
      </c>
    </row>
    <row r="395" spans="1:6" x14ac:dyDescent="0.25">
      <c r="A395" t="s">
        <v>201</v>
      </c>
      <c r="B395" t="s">
        <v>218</v>
      </c>
      <c r="C395">
        <v>1125742</v>
      </c>
      <c r="D395">
        <v>7</v>
      </c>
      <c r="E395">
        <v>7</v>
      </c>
      <c r="F395" s="3">
        <f t="shared" si="6"/>
        <v>0</v>
      </c>
    </row>
    <row r="396" spans="1:6" x14ac:dyDescent="0.25">
      <c r="A396" t="s">
        <v>201</v>
      </c>
      <c r="B396" t="s">
        <v>219</v>
      </c>
      <c r="C396">
        <v>1125915</v>
      </c>
      <c r="D396">
        <v>169</v>
      </c>
      <c r="E396">
        <v>171</v>
      </c>
      <c r="F396" s="3">
        <f t="shared" si="6"/>
        <v>1.1834319526627219E-2</v>
      </c>
    </row>
    <row r="397" spans="1:6" x14ac:dyDescent="0.25">
      <c r="A397" t="s">
        <v>201</v>
      </c>
      <c r="B397" t="s">
        <v>220</v>
      </c>
      <c r="C397">
        <v>1126008</v>
      </c>
      <c r="D397">
        <v>3</v>
      </c>
      <c r="E397">
        <v>3</v>
      </c>
      <c r="F397" s="3">
        <f t="shared" si="6"/>
        <v>0</v>
      </c>
    </row>
    <row r="398" spans="1:6" x14ac:dyDescent="0.25">
      <c r="A398" t="s">
        <v>201</v>
      </c>
      <c r="B398" t="s">
        <v>220</v>
      </c>
      <c r="C398">
        <v>1126011</v>
      </c>
      <c r="D398">
        <v>15</v>
      </c>
      <c r="E398">
        <v>15</v>
      </c>
      <c r="F398" s="3">
        <f t="shared" si="6"/>
        <v>0</v>
      </c>
    </row>
    <row r="399" spans="1:6" x14ac:dyDescent="0.25">
      <c r="A399" t="s">
        <v>201</v>
      </c>
      <c r="B399" t="s">
        <v>221</v>
      </c>
      <c r="C399">
        <v>1127103</v>
      </c>
      <c r="D399">
        <v>125</v>
      </c>
      <c r="E399">
        <v>123</v>
      </c>
      <c r="F399" s="3">
        <f t="shared" si="6"/>
        <v>-1.6E-2</v>
      </c>
    </row>
    <row r="400" spans="1:6" x14ac:dyDescent="0.25">
      <c r="A400" t="s">
        <v>201</v>
      </c>
      <c r="B400" t="s">
        <v>221</v>
      </c>
      <c r="C400">
        <v>1127106</v>
      </c>
      <c r="D400">
        <v>333</v>
      </c>
      <c r="E400">
        <v>330</v>
      </c>
      <c r="F400" s="3">
        <f t="shared" si="6"/>
        <v>-9.0090090090090089E-3</v>
      </c>
    </row>
    <row r="401" spans="1:8" x14ac:dyDescent="0.25">
      <c r="A401" t="s">
        <v>201</v>
      </c>
      <c r="B401" t="s">
        <v>221</v>
      </c>
      <c r="C401">
        <v>1127107</v>
      </c>
      <c r="D401">
        <v>253</v>
      </c>
      <c r="E401">
        <v>251</v>
      </c>
      <c r="F401" s="3">
        <f t="shared" si="6"/>
        <v>-7.9051383399209481E-3</v>
      </c>
    </row>
    <row r="402" spans="1:8" x14ac:dyDescent="0.25">
      <c r="A402" t="s">
        <v>201</v>
      </c>
      <c r="B402" t="s">
        <v>221</v>
      </c>
      <c r="C402">
        <v>1127108</v>
      </c>
      <c r="D402">
        <v>213</v>
      </c>
      <c r="E402">
        <v>212</v>
      </c>
      <c r="F402" s="3">
        <f t="shared" si="6"/>
        <v>-4.6948356807511738E-3</v>
      </c>
    </row>
    <row r="403" spans="1:8" x14ac:dyDescent="0.25">
      <c r="A403" t="s">
        <v>201</v>
      </c>
      <c r="B403" t="s">
        <v>221</v>
      </c>
      <c r="C403">
        <v>1127109</v>
      </c>
      <c r="D403">
        <v>163</v>
      </c>
      <c r="E403">
        <v>164</v>
      </c>
      <c r="F403" s="3">
        <f t="shared" si="6"/>
        <v>6.1349693251533744E-3</v>
      </c>
    </row>
    <row r="404" spans="1:8" x14ac:dyDescent="0.25">
      <c r="A404" t="s">
        <v>201</v>
      </c>
      <c r="B404" t="s">
        <v>221</v>
      </c>
      <c r="C404">
        <v>1127111</v>
      </c>
      <c r="D404">
        <v>297</v>
      </c>
      <c r="E404">
        <v>354</v>
      </c>
      <c r="F404" s="3">
        <f t="shared" si="6"/>
        <v>0.19191919191919191</v>
      </c>
    </row>
    <row r="405" spans="1:8" x14ac:dyDescent="0.25">
      <c r="A405" t="s">
        <v>201</v>
      </c>
      <c r="B405" t="s">
        <v>221</v>
      </c>
      <c r="C405">
        <v>1127113</v>
      </c>
      <c r="D405">
        <v>261</v>
      </c>
      <c r="E405">
        <v>262</v>
      </c>
      <c r="F405" s="3">
        <f t="shared" si="6"/>
        <v>3.8314176245210726E-3</v>
      </c>
    </row>
    <row r="406" spans="1:8" x14ac:dyDescent="0.25">
      <c r="A406" t="s">
        <v>201</v>
      </c>
      <c r="B406" t="s">
        <v>221</v>
      </c>
      <c r="C406">
        <v>1127114</v>
      </c>
      <c r="D406">
        <v>142</v>
      </c>
      <c r="E406">
        <v>144</v>
      </c>
      <c r="F406" s="3">
        <f t="shared" si="6"/>
        <v>1.4084507042253521E-2</v>
      </c>
    </row>
    <row r="407" spans="1:8" x14ac:dyDescent="0.25">
      <c r="A407" t="s">
        <v>201</v>
      </c>
      <c r="B407" t="s">
        <v>221</v>
      </c>
      <c r="C407">
        <v>1127116</v>
      </c>
      <c r="D407">
        <v>312</v>
      </c>
      <c r="E407">
        <v>311</v>
      </c>
      <c r="F407" s="3">
        <f t="shared" si="6"/>
        <v>-3.205128205128205E-3</v>
      </c>
    </row>
    <row r="408" spans="1:8" x14ac:dyDescent="0.25">
      <c r="A408" t="s">
        <v>201</v>
      </c>
      <c r="B408" t="s">
        <v>221</v>
      </c>
      <c r="C408">
        <v>1127120</v>
      </c>
      <c r="D408">
        <v>3</v>
      </c>
      <c r="E408">
        <v>3</v>
      </c>
      <c r="F408" s="3">
        <f t="shared" si="6"/>
        <v>0</v>
      </c>
    </row>
    <row r="410" spans="1:8" ht="15.75" thickBot="1" x14ac:dyDescent="0.3">
      <c r="A410" s="1" t="s">
        <v>611</v>
      </c>
      <c r="D410" s="5">
        <f>SUM(D2:D409)</f>
        <v>94395</v>
      </c>
      <c r="E410" s="5">
        <f>SUM(E2:E409)</f>
        <v>97030</v>
      </c>
      <c r="F410" s="6">
        <f>(E410-D410)/D410</f>
        <v>2.7914614121510674E-2</v>
      </c>
    </row>
    <row r="411" spans="1:8" ht="164.25" customHeight="1" x14ac:dyDescent="0.25">
      <c r="H411" s="8" t="s">
        <v>645</v>
      </c>
    </row>
    <row r="412" spans="1:8" ht="15.75" thickBot="1" x14ac:dyDescent="0.3">
      <c r="H412" s="9"/>
    </row>
    <row r="414" spans="1:8" x14ac:dyDescent="0.25">
      <c r="G414" s="3"/>
    </row>
  </sheetData>
  <mergeCells count="1">
    <mergeCell ref="H411:H412"/>
  </mergeCells>
  <conditionalFormatting sqref="I1 I409:I410">
    <cfRule type="containsText" dxfId="33" priority="1" operator="containsText" text="FALSE">
      <formula>NOT(ISERROR(SEARCH("FALSE",I1)))</formula>
    </cfRule>
  </conditionalFormatting>
  <hyperlinks>
    <hyperlink ref="H411" r:id="rId1" display="http://www.aec.gov.au/Electorates/Redistributions/2014/nsw/enrolment-quota.htm"/>
    <hyperlink ref="H5" r:id="rId2" display="http://www.aec.gov.au/Electorates/Redistributions/2014/nsw/enrolment-quota.htm"/>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7"/>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5703125" customWidth="1"/>
  </cols>
  <sheetData>
    <row r="1" spans="1:8" ht="30" x14ac:dyDescent="0.25">
      <c r="A1" s="1" t="s">
        <v>0</v>
      </c>
      <c r="B1" s="1" t="s">
        <v>588</v>
      </c>
      <c r="C1" s="1" t="s">
        <v>589</v>
      </c>
      <c r="D1" s="2" t="s">
        <v>590</v>
      </c>
      <c r="E1" s="2" t="s">
        <v>592</v>
      </c>
      <c r="F1" s="2" t="s">
        <v>591</v>
      </c>
    </row>
    <row r="2" spans="1:8" x14ac:dyDescent="0.25">
      <c r="A2" t="s">
        <v>222</v>
      </c>
      <c r="B2" t="s">
        <v>223</v>
      </c>
      <c r="C2">
        <v>1150401</v>
      </c>
      <c r="D2">
        <v>342</v>
      </c>
      <c r="E2">
        <v>469</v>
      </c>
      <c r="F2" s="3">
        <f t="shared" ref="F2:F39" si="0">(E2-D2)/D2</f>
        <v>0.37134502923976609</v>
      </c>
    </row>
    <row r="3" spans="1:8" x14ac:dyDescent="0.25">
      <c r="A3" t="s">
        <v>222</v>
      </c>
      <c r="B3" t="s">
        <v>223</v>
      </c>
      <c r="C3">
        <v>1150402</v>
      </c>
      <c r="D3">
        <v>212</v>
      </c>
      <c r="E3">
        <v>215</v>
      </c>
      <c r="F3" s="3">
        <f t="shared" si="0"/>
        <v>1.4150943396226415E-2</v>
      </c>
    </row>
    <row r="4" spans="1:8" x14ac:dyDescent="0.25">
      <c r="A4" t="s">
        <v>222</v>
      </c>
      <c r="B4" t="s">
        <v>223</v>
      </c>
      <c r="C4">
        <v>1150403</v>
      </c>
      <c r="D4">
        <v>271</v>
      </c>
      <c r="E4">
        <v>326</v>
      </c>
      <c r="F4" s="3">
        <f t="shared" si="0"/>
        <v>0.2029520295202952</v>
      </c>
      <c r="H4" s="7" t="s">
        <v>645</v>
      </c>
    </row>
    <row r="5" spans="1:8" x14ac:dyDescent="0.25">
      <c r="A5" t="s">
        <v>222</v>
      </c>
      <c r="B5" t="s">
        <v>223</v>
      </c>
      <c r="C5">
        <v>1150404</v>
      </c>
      <c r="D5">
        <v>194</v>
      </c>
      <c r="E5">
        <v>213</v>
      </c>
      <c r="F5" s="3">
        <f t="shared" si="0"/>
        <v>9.7938144329896906E-2</v>
      </c>
    </row>
    <row r="6" spans="1:8" x14ac:dyDescent="0.25">
      <c r="A6" t="s">
        <v>222</v>
      </c>
      <c r="B6" t="s">
        <v>223</v>
      </c>
      <c r="C6">
        <v>1150405</v>
      </c>
      <c r="D6">
        <v>165</v>
      </c>
      <c r="E6">
        <v>190</v>
      </c>
      <c r="F6" s="3">
        <f t="shared" si="0"/>
        <v>0.15151515151515152</v>
      </c>
    </row>
    <row r="7" spans="1:8" x14ac:dyDescent="0.25">
      <c r="A7" t="s">
        <v>222</v>
      </c>
      <c r="B7" t="s">
        <v>223</v>
      </c>
      <c r="C7">
        <v>1150406</v>
      </c>
      <c r="D7">
        <v>361</v>
      </c>
      <c r="E7">
        <v>402</v>
      </c>
      <c r="F7" s="3">
        <f t="shared" si="0"/>
        <v>0.11357340720221606</v>
      </c>
    </row>
    <row r="8" spans="1:8" x14ac:dyDescent="0.25">
      <c r="A8" t="s">
        <v>222</v>
      </c>
      <c r="B8" t="s">
        <v>223</v>
      </c>
      <c r="C8">
        <v>1150407</v>
      </c>
      <c r="D8">
        <v>194</v>
      </c>
      <c r="E8">
        <v>224</v>
      </c>
      <c r="F8" s="3">
        <f t="shared" si="0"/>
        <v>0.15463917525773196</v>
      </c>
    </row>
    <row r="9" spans="1:8" x14ac:dyDescent="0.25">
      <c r="A9" t="s">
        <v>222</v>
      </c>
      <c r="B9" t="s">
        <v>223</v>
      </c>
      <c r="C9">
        <v>1150408</v>
      </c>
      <c r="D9">
        <v>246</v>
      </c>
      <c r="E9">
        <v>265</v>
      </c>
      <c r="F9" s="3">
        <f t="shared" si="0"/>
        <v>7.7235772357723581E-2</v>
      </c>
    </row>
    <row r="10" spans="1:8" x14ac:dyDescent="0.25">
      <c r="A10" t="s">
        <v>222</v>
      </c>
      <c r="B10" t="s">
        <v>223</v>
      </c>
      <c r="C10">
        <v>1150409</v>
      </c>
      <c r="D10">
        <v>210</v>
      </c>
      <c r="E10">
        <v>238</v>
      </c>
      <c r="F10" s="3">
        <f t="shared" si="0"/>
        <v>0.13333333333333333</v>
      </c>
    </row>
    <row r="11" spans="1:8" x14ac:dyDescent="0.25">
      <c r="A11" t="s">
        <v>222</v>
      </c>
      <c r="B11" t="s">
        <v>223</v>
      </c>
      <c r="C11">
        <v>1150410</v>
      </c>
      <c r="D11">
        <v>208</v>
      </c>
      <c r="E11">
        <v>216</v>
      </c>
      <c r="F11" s="3">
        <f t="shared" si="0"/>
        <v>3.8461538461538464E-2</v>
      </c>
    </row>
    <row r="12" spans="1:8" x14ac:dyDescent="0.25">
      <c r="A12" t="s">
        <v>222</v>
      </c>
      <c r="B12" t="s">
        <v>223</v>
      </c>
      <c r="C12">
        <v>1150411</v>
      </c>
      <c r="D12">
        <v>278</v>
      </c>
      <c r="E12">
        <v>288</v>
      </c>
      <c r="F12" s="3">
        <f t="shared" si="0"/>
        <v>3.5971223021582732E-2</v>
      </c>
    </row>
    <row r="13" spans="1:8" x14ac:dyDescent="0.25">
      <c r="A13" t="s">
        <v>222</v>
      </c>
      <c r="B13" t="s">
        <v>223</v>
      </c>
      <c r="C13">
        <v>1150412</v>
      </c>
      <c r="D13">
        <v>249</v>
      </c>
      <c r="E13">
        <v>269</v>
      </c>
      <c r="F13" s="3">
        <f t="shared" si="0"/>
        <v>8.0321285140562249E-2</v>
      </c>
    </row>
    <row r="14" spans="1:8" x14ac:dyDescent="0.25">
      <c r="A14" t="s">
        <v>222</v>
      </c>
      <c r="B14" t="s">
        <v>223</v>
      </c>
      <c r="C14">
        <v>1150413</v>
      </c>
      <c r="D14">
        <v>302</v>
      </c>
      <c r="E14">
        <v>314</v>
      </c>
      <c r="F14" s="3">
        <f t="shared" si="0"/>
        <v>3.9735099337748346E-2</v>
      </c>
    </row>
    <row r="15" spans="1:8" x14ac:dyDescent="0.25">
      <c r="A15" t="s">
        <v>222</v>
      </c>
      <c r="B15" t="s">
        <v>223</v>
      </c>
      <c r="C15">
        <v>1150414</v>
      </c>
      <c r="D15">
        <v>212</v>
      </c>
      <c r="E15">
        <v>218</v>
      </c>
      <c r="F15" s="3">
        <f t="shared" si="0"/>
        <v>2.8301886792452831E-2</v>
      </c>
    </row>
    <row r="16" spans="1:8" x14ac:dyDescent="0.25">
      <c r="A16" t="s">
        <v>222</v>
      </c>
      <c r="B16" t="s">
        <v>223</v>
      </c>
      <c r="C16">
        <v>1150415</v>
      </c>
      <c r="D16">
        <v>248</v>
      </c>
      <c r="E16">
        <v>255</v>
      </c>
      <c r="F16" s="3">
        <f t="shared" si="0"/>
        <v>2.8225806451612902E-2</v>
      </c>
    </row>
    <row r="17" spans="1:6" x14ac:dyDescent="0.25">
      <c r="A17" t="s">
        <v>222</v>
      </c>
      <c r="B17" t="s">
        <v>223</v>
      </c>
      <c r="C17">
        <v>1150416</v>
      </c>
      <c r="D17">
        <v>174</v>
      </c>
      <c r="E17">
        <v>191</v>
      </c>
      <c r="F17" s="3">
        <f t="shared" si="0"/>
        <v>9.7701149425287362E-2</v>
      </c>
    </row>
    <row r="18" spans="1:6" x14ac:dyDescent="0.25">
      <c r="A18" t="s">
        <v>222</v>
      </c>
      <c r="B18" t="s">
        <v>223</v>
      </c>
      <c r="C18">
        <v>1150417</v>
      </c>
      <c r="D18">
        <v>260</v>
      </c>
      <c r="E18">
        <v>283</v>
      </c>
      <c r="F18" s="3">
        <f t="shared" si="0"/>
        <v>8.8461538461538466E-2</v>
      </c>
    </row>
    <row r="19" spans="1:6" x14ac:dyDescent="0.25">
      <c r="A19" t="s">
        <v>222</v>
      </c>
      <c r="B19" t="s">
        <v>223</v>
      </c>
      <c r="C19">
        <v>1150418</v>
      </c>
      <c r="D19">
        <v>284</v>
      </c>
      <c r="E19">
        <v>296</v>
      </c>
      <c r="F19" s="3">
        <f t="shared" si="0"/>
        <v>4.2253521126760563E-2</v>
      </c>
    </row>
    <row r="20" spans="1:6" x14ac:dyDescent="0.25">
      <c r="A20" t="s">
        <v>222</v>
      </c>
      <c r="B20" t="s">
        <v>223</v>
      </c>
      <c r="C20">
        <v>1150419</v>
      </c>
      <c r="D20">
        <v>245</v>
      </c>
      <c r="E20">
        <v>266</v>
      </c>
      <c r="F20" s="3">
        <f t="shared" si="0"/>
        <v>8.5714285714285715E-2</v>
      </c>
    </row>
    <row r="21" spans="1:6" x14ac:dyDescent="0.25">
      <c r="A21" t="s">
        <v>222</v>
      </c>
      <c r="B21" t="s">
        <v>223</v>
      </c>
      <c r="C21">
        <v>1150420</v>
      </c>
      <c r="D21">
        <v>275</v>
      </c>
      <c r="E21">
        <v>295</v>
      </c>
      <c r="F21" s="3">
        <f t="shared" si="0"/>
        <v>7.2727272727272724E-2</v>
      </c>
    </row>
    <row r="22" spans="1:6" x14ac:dyDescent="0.25">
      <c r="A22" t="s">
        <v>222</v>
      </c>
      <c r="B22" t="s">
        <v>223</v>
      </c>
      <c r="C22">
        <v>1150421</v>
      </c>
      <c r="D22">
        <v>187</v>
      </c>
      <c r="E22">
        <v>206</v>
      </c>
      <c r="F22" s="3">
        <f t="shared" si="0"/>
        <v>0.10160427807486631</v>
      </c>
    </row>
    <row r="23" spans="1:6" x14ac:dyDescent="0.25">
      <c r="A23" t="s">
        <v>222</v>
      </c>
      <c r="B23" t="s">
        <v>223</v>
      </c>
      <c r="C23">
        <v>1150422</v>
      </c>
      <c r="D23">
        <v>327</v>
      </c>
      <c r="E23">
        <v>331</v>
      </c>
      <c r="F23" s="3">
        <f t="shared" si="0"/>
        <v>1.2232415902140673E-2</v>
      </c>
    </row>
    <row r="24" spans="1:6" x14ac:dyDescent="0.25">
      <c r="A24" t="s">
        <v>222</v>
      </c>
      <c r="B24" t="s">
        <v>223</v>
      </c>
      <c r="C24">
        <v>1150423</v>
      </c>
      <c r="D24">
        <v>262</v>
      </c>
      <c r="E24">
        <v>280</v>
      </c>
      <c r="F24" s="3">
        <f t="shared" si="0"/>
        <v>6.8702290076335881E-2</v>
      </c>
    </row>
    <row r="25" spans="1:6" x14ac:dyDescent="0.25">
      <c r="A25" t="s">
        <v>222</v>
      </c>
      <c r="B25" t="s">
        <v>223</v>
      </c>
      <c r="C25">
        <v>1150424</v>
      </c>
      <c r="D25">
        <v>417</v>
      </c>
      <c r="E25">
        <v>438</v>
      </c>
      <c r="F25" s="3">
        <f t="shared" si="0"/>
        <v>5.0359712230215826E-2</v>
      </c>
    </row>
    <row r="26" spans="1:6" x14ac:dyDescent="0.25">
      <c r="A26" t="s">
        <v>222</v>
      </c>
      <c r="B26" t="s">
        <v>223</v>
      </c>
      <c r="C26">
        <v>1150425</v>
      </c>
      <c r="D26">
        <v>293</v>
      </c>
      <c r="E26">
        <v>296</v>
      </c>
      <c r="F26" s="3">
        <f t="shared" si="0"/>
        <v>1.0238907849829351E-2</v>
      </c>
    </row>
    <row r="27" spans="1:6" x14ac:dyDescent="0.25">
      <c r="A27" t="s">
        <v>222</v>
      </c>
      <c r="B27" t="s">
        <v>223</v>
      </c>
      <c r="C27">
        <v>1150426</v>
      </c>
      <c r="D27">
        <v>205</v>
      </c>
      <c r="E27">
        <v>239</v>
      </c>
      <c r="F27" s="3">
        <f t="shared" si="0"/>
        <v>0.16585365853658537</v>
      </c>
    </row>
    <row r="28" spans="1:6" x14ac:dyDescent="0.25">
      <c r="A28" t="s">
        <v>222</v>
      </c>
      <c r="B28" t="s">
        <v>223</v>
      </c>
      <c r="C28">
        <v>1150427</v>
      </c>
      <c r="D28">
        <v>204</v>
      </c>
      <c r="E28">
        <v>238</v>
      </c>
      <c r="F28" s="3">
        <f t="shared" si="0"/>
        <v>0.16666666666666666</v>
      </c>
    </row>
    <row r="29" spans="1:6" x14ac:dyDescent="0.25">
      <c r="A29" t="s">
        <v>222</v>
      </c>
      <c r="B29" t="s">
        <v>223</v>
      </c>
      <c r="C29">
        <v>1150428</v>
      </c>
      <c r="D29">
        <v>361</v>
      </c>
      <c r="E29">
        <v>373</v>
      </c>
      <c r="F29" s="3">
        <f t="shared" si="0"/>
        <v>3.3240997229916899E-2</v>
      </c>
    </row>
    <row r="30" spans="1:6" x14ac:dyDescent="0.25">
      <c r="A30" t="s">
        <v>222</v>
      </c>
      <c r="B30" t="s">
        <v>223</v>
      </c>
      <c r="C30">
        <v>1150429</v>
      </c>
      <c r="D30">
        <v>327</v>
      </c>
      <c r="E30">
        <v>360</v>
      </c>
      <c r="F30" s="3">
        <f t="shared" si="0"/>
        <v>0.10091743119266056</v>
      </c>
    </row>
    <row r="31" spans="1:6" x14ac:dyDescent="0.25">
      <c r="A31" t="s">
        <v>222</v>
      </c>
      <c r="B31" t="s">
        <v>223</v>
      </c>
      <c r="C31">
        <v>1150430</v>
      </c>
      <c r="D31">
        <v>234</v>
      </c>
      <c r="E31">
        <v>246</v>
      </c>
      <c r="F31" s="3">
        <f t="shared" si="0"/>
        <v>5.128205128205128E-2</v>
      </c>
    </row>
    <row r="32" spans="1:6" x14ac:dyDescent="0.25">
      <c r="A32" t="s">
        <v>222</v>
      </c>
      <c r="B32" t="s">
        <v>223</v>
      </c>
      <c r="C32">
        <v>1150431</v>
      </c>
      <c r="D32">
        <v>4</v>
      </c>
      <c r="E32">
        <v>4</v>
      </c>
      <c r="F32" s="3">
        <f t="shared" si="0"/>
        <v>0</v>
      </c>
    </row>
    <row r="33" spans="1:6" x14ac:dyDescent="0.25">
      <c r="A33" t="s">
        <v>222</v>
      </c>
      <c r="B33" t="s">
        <v>223</v>
      </c>
      <c r="C33">
        <v>1150432</v>
      </c>
      <c r="D33">
        <v>148</v>
      </c>
      <c r="E33">
        <v>162</v>
      </c>
      <c r="F33" s="3">
        <f t="shared" si="0"/>
        <v>9.45945945945946E-2</v>
      </c>
    </row>
    <row r="34" spans="1:6" x14ac:dyDescent="0.25">
      <c r="A34" t="s">
        <v>222</v>
      </c>
      <c r="B34" t="s">
        <v>223</v>
      </c>
      <c r="C34">
        <v>1150433</v>
      </c>
      <c r="D34">
        <v>193</v>
      </c>
      <c r="E34">
        <v>214</v>
      </c>
      <c r="F34" s="3">
        <f t="shared" si="0"/>
        <v>0.10880829015544041</v>
      </c>
    </row>
    <row r="35" spans="1:6" x14ac:dyDescent="0.25">
      <c r="A35" t="s">
        <v>222</v>
      </c>
      <c r="B35" t="s">
        <v>223</v>
      </c>
      <c r="C35">
        <v>1150434</v>
      </c>
      <c r="D35">
        <v>262</v>
      </c>
      <c r="E35">
        <v>269</v>
      </c>
      <c r="F35" s="3">
        <f t="shared" si="0"/>
        <v>2.6717557251908396E-2</v>
      </c>
    </row>
    <row r="36" spans="1:6" x14ac:dyDescent="0.25">
      <c r="A36" t="s">
        <v>222</v>
      </c>
      <c r="B36" t="s">
        <v>223</v>
      </c>
      <c r="C36">
        <v>1150435</v>
      </c>
      <c r="D36">
        <v>144</v>
      </c>
      <c r="E36">
        <v>150</v>
      </c>
      <c r="F36" s="3">
        <f t="shared" si="0"/>
        <v>4.1666666666666664E-2</v>
      </c>
    </row>
    <row r="37" spans="1:6" x14ac:dyDescent="0.25">
      <c r="A37" t="s">
        <v>222</v>
      </c>
      <c r="B37" t="s">
        <v>223</v>
      </c>
      <c r="C37">
        <v>1150436</v>
      </c>
      <c r="D37">
        <v>138</v>
      </c>
      <c r="E37">
        <v>144</v>
      </c>
      <c r="F37" s="3">
        <f t="shared" si="0"/>
        <v>4.3478260869565216E-2</v>
      </c>
    </row>
    <row r="38" spans="1:6" x14ac:dyDescent="0.25">
      <c r="A38" t="s">
        <v>222</v>
      </c>
      <c r="B38" t="s">
        <v>223</v>
      </c>
      <c r="C38">
        <v>1150437</v>
      </c>
      <c r="D38">
        <v>189</v>
      </c>
      <c r="E38">
        <v>195</v>
      </c>
      <c r="F38" s="3">
        <f t="shared" si="0"/>
        <v>3.1746031746031744E-2</v>
      </c>
    </row>
    <row r="39" spans="1:6" x14ac:dyDescent="0.25">
      <c r="A39" t="s">
        <v>222</v>
      </c>
      <c r="B39" t="s">
        <v>223</v>
      </c>
      <c r="C39">
        <v>1150438</v>
      </c>
      <c r="D39">
        <v>398</v>
      </c>
      <c r="E39">
        <v>471</v>
      </c>
      <c r="F39" s="3">
        <f t="shared" si="0"/>
        <v>0.18341708542713567</v>
      </c>
    </row>
    <row r="40" spans="1:6" x14ac:dyDescent="0.25">
      <c r="A40" t="s">
        <v>222</v>
      </c>
      <c r="B40" t="s">
        <v>223</v>
      </c>
      <c r="C40">
        <v>1150439</v>
      </c>
      <c r="D40">
        <v>324</v>
      </c>
      <c r="E40">
        <v>331</v>
      </c>
      <c r="F40" s="3">
        <f t="shared" ref="F40:F103" si="1">(E40-D40)/D40</f>
        <v>2.1604938271604937E-2</v>
      </c>
    </row>
    <row r="41" spans="1:6" x14ac:dyDescent="0.25">
      <c r="A41" t="s">
        <v>222</v>
      </c>
      <c r="B41" t="s">
        <v>223</v>
      </c>
      <c r="C41">
        <v>1150440</v>
      </c>
      <c r="D41">
        <v>184</v>
      </c>
      <c r="E41">
        <v>189</v>
      </c>
      <c r="F41" s="3">
        <f t="shared" si="1"/>
        <v>2.717391304347826E-2</v>
      </c>
    </row>
    <row r="42" spans="1:6" x14ac:dyDescent="0.25">
      <c r="A42" t="s">
        <v>222</v>
      </c>
      <c r="B42" t="s">
        <v>223</v>
      </c>
      <c r="C42">
        <v>1150441</v>
      </c>
      <c r="D42">
        <v>307</v>
      </c>
      <c r="E42">
        <v>319</v>
      </c>
      <c r="F42" s="3">
        <f t="shared" si="1"/>
        <v>3.9087947882736153E-2</v>
      </c>
    </row>
    <row r="43" spans="1:6" x14ac:dyDescent="0.25">
      <c r="A43" t="s">
        <v>222</v>
      </c>
      <c r="B43" t="s">
        <v>224</v>
      </c>
      <c r="C43">
        <v>1150506</v>
      </c>
      <c r="D43">
        <v>207</v>
      </c>
      <c r="E43">
        <v>207</v>
      </c>
      <c r="F43" s="3">
        <f t="shared" si="1"/>
        <v>0</v>
      </c>
    </row>
    <row r="44" spans="1:6" x14ac:dyDescent="0.25">
      <c r="A44" t="s">
        <v>222</v>
      </c>
      <c r="B44" t="s">
        <v>224</v>
      </c>
      <c r="C44">
        <v>1150511</v>
      </c>
      <c r="D44">
        <v>11</v>
      </c>
      <c r="E44">
        <v>11</v>
      </c>
      <c r="F44" s="3">
        <f t="shared" si="1"/>
        <v>0</v>
      </c>
    </row>
    <row r="45" spans="1:6" x14ac:dyDescent="0.25">
      <c r="A45" t="s">
        <v>222</v>
      </c>
      <c r="B45" t="s">
        <v>224</v>
      </c>
      <c r="C45">
        <v>1150520</v>
      </c>
      <c r="D45">
        <v>1072</v>
      </c>
      <c r="E45">
        <v>1300</v>
      </c>
      <c r="F45" s="3">
        <f t="shared" si="1"/>
        <v>0.21268656716417911</v>
      </c>
    </row>
    <row r="46" spans="1:6" x14ac:dyDescent="0.25">
      <c r="A46" t="s">
        <v>222</v>
      </c>
      <c r="B46" t="s">
        <v>224</v>
      </c>
      <c r="C46">
        <v>1150522</v>
      </c>
      <c r="D46">
        <v>201</v>
      </c>
      <c r="E46">
        <v>201</v>
      </c>
      <c r="F46" s="3">
        <f t="shared" si="1"/>
        <v>0</v>
      </c>
    </row>
    <row r="47" spans="1:6" x14ac:dyDescent="0.25">
      <c r="A47" t="s">
        <v>222</v>
      </c>
      <c r="B47" t="s">
        <v>225</v>
      </c>
      <c r="C47">
        <v>1150701</v>
      </c>
      <c r="D47">
        <v>349</v>
      </c>
      <c r="E47">
        <v>392</v>
      </c>
      <c r="F47" s="3">
        <f t="shared" si="1"/>
        <v>0.12320916905444126</v>
      </c>
    </row>
    <row r="48" spans="1:6" x14ac:dyDescent="0.25">
      <c r="A48" t="s">
        <v>222</v>
      </c>
      <c r="B48" t="s">
        <v>225</v>
      </c>
      <c r="C48">
        <v>1150702</v>
      </c>
      <c r="D48">
        <v>192</v>
      </c>
      <c r="E48">
        <v>198</v>
      </c>
      <c r="F48" s="3">
        <f t="shared" si="1"/>
        <v>3.125E-2</v>
      </c>
    </row>
    <row r="49" spans="1:6" x14ac:dyDescent="0.25">
      <c r="A49" t="s">
        <v>222</v>
      </c>
      <c r="B49" t="s">
        <v>225</v>
      </c>
      <c r="C49">
        <v>1150703</v>
      </c>
      <c r="D49">
        <v>316</v>
      </c>
      <c r="E49">
        <v>364</v>
      </c>
      <c r="F49" s="3">
        <f t="shared" si="1"/>
        <v>0.15189873417721519</v>
      </c>
    </row>
    <row r="50" spans="1:6" x14ac:dyDescent="0.25">
      <c r="A50" t="s">
        <v>222</v>
      </c>
      <c r="B50" t="s">
        <v>225</v>
      </c>
      <c r="C50">
        <v>1150704</v>
      </c>
      <c r="D50">
        <v>277</v>
      </c>
      <c r="E50">
        <v>312</v>
      </c>
      <c r="F50" s="3">
        <f t="shared" si="1"/>
        <v>0.1263537906137184</v>
      </c>
    </row>
    <row r="51" spans="1:6" x14ac:dyDescent="0.25">
      <c r="A51" t="s">
        <v>222</v>
      </c>
      <c r="B51" t="s">
        <v>225</v>
      </c>
      <c r="C51">
        <v>1150705</v>
      </c>
      <c r="D51">
        <v>105</v>
      </c>
      <c r="E51">
        <v>118</v>
      </c>
      <c r="F51" s="3">
        <f t="shared" si="1"/>
        <v>0.12380952380952381</v>
      </c>
    </row>
    <row r="52" spans="1:6" x14ac:dyDescent="0.25">
      <c r="A52" t="s">
        <v>222</v>
      </c>
      <c r="B52" t="s">
        <v>225</v>
      </c>
      <c r="C52">
        <v>1150706</v>
      </c>
      <c r="D52">
        <v>167</v>
      </c>
      <c r="E52">
        <v>173</v>
      </c>
      <c r="F52" s="3">
        <f t="shared" si="1"/>
        <v>3.5928143712574849E-2</v>
      </c>
    </row>
    <row r="53" spans="1:6" x14ac:dyDescent="0.25">
      <c r="A53" t="s">
        <v>222</v>
      </c>
      <c r="B53" t="s">
        <v>225</v>
      </c>
      <c r="C53">
        <v>1150707</v>
      </c>
      <c r="D53">
        <v>414</v>
      </c>
      <c r="E53">
        <v>673</v>
      </c>
      <c r="F53" s="3">
        <f t="shared" si="1"/>
        <v>0.62560386473429952</v>
      </c>
    </row>
    <row r="54" spans="1:6" x14ac:dyDescent="0.25">
      <c r="A54" t="s">
        <v>222</v>
      </c>
      <c r="B54" t="s">
        <v>225</v>
      </c>
      <c r="C54">
        <v>1150708</v>
      </c>
      <c r="D54">
        <v>270</v>
      </c>
      <c r="E54">
        <v>287</v>
      </c>
      <c r="F54" s="3">
        <f t="shared" si="1"/>
        <v>6.2962962962962957E-2</v>
      </c>
    </row>
    <row r="55" spans="1:6" x14ac:dyDescent="0.25">
      <c r="A55" t="s">
        <v>222</v>
      </c>
      <c r="B55" t="s">
        <v>225</v>
      </c>
      <c r="C55">
        <v>1150709</v>
      </c>
      <c r="D55">
        <v>245</v>
      </c>
      <c r="E55">
        <v>276</v>
      </c>
      <c r="F55" s="3">
        <f t="shared" si="1"/>
        <v>0.12653061224489795</v>
      </c>
    </row>
    <row r="56" spans="1:6" x14ac:dyDescent="0.25">
      <c r="A56" t="s">
        <v>222</v>
      </c>
      <c r="B56" t="s">
        <v>225</v>
      </c>
      <c r="C56">
        <v>1150710</v>
      </c>
      <c r="D56">
        <v>357</v>
      </c>
      <c r="E56">
        <v>366</v>
      </c>
      <c r="F56" s="3">
        <f t="shared" si="1"/>
        <v>2.5210084033613446E-2</v>
      </c>
    </row>
    <row r="57" spans="1:6" x14ac:dyDescent="0.25">
      <c r="A57" t="s">
        <v>222</v>
      </c>
      <c r="B57" t="s">
        <v>225</v>
      </c>
      <c r="C57">
        <v>1150711</v>
      </c>
      <c r="D57">
        <v>156</v>
      </c>
      <c r="E57">
        <v>188</v>
      </c>
      <c r="F57" s="3">
        <f t="shared" si="1"/>
        <v>0.20512820512820512</v>
      </c>
    </row>
    <row r="58" spans="1:6" x14ac:dyDescent="0.25">
      <c r="A58" t="s">
        <v>222</v>
      </c>
      <c r="B58" t="s">
        <v>225</v>
      </c>
      <c r="C58">
        <v>1150712</v>
      </c>
      <c r="D58">
        <v>197</v>
      </c>
      <c r="E58">
        <v>203</v>
      </c>
      <c r="F58" s="3">
        <f t="shared" si="1"/>
        <v>3.0456852791878174E-2</v>
      </c>
    </row>
    <row r="59" spans="1:6" x14ac:dyDescent="0.25">
      <c r="A59" t="s">
        <v>222</v>
      </c>
      <c r="B59" t="s">
        <v>225</v>
      </c>
      <c r="C59">
        <v>1150713</v>
      </c>
      <c r="D59">
        <v>359</v>
      </c>
      <c r="E59">
        <v>373</v>
      </c>
      <c r="F59" s="3">
        <f t="shared" si="1"/>
        <v>3.8997214484679667E-2</v>
      </c>
    </row>
    <row r="60" spans="1:6" x14ac:dyDescent="0.25">
      <c r="A60" t="s">
        <v>222</v>
      </c>
      <c r="B60" t="s">
        <v>225</v>
      </c>
      <c r="C60">
        <v>1150714</v>
      </c>
      <c r="D60">
        <v>335</v>
      </c>
      <c r="E60">
        <v>379</v>
      </c>
      <c r="F60" s="3">
        <f t="shared" si="1"/>
        <v>0.13134328358208955</v>
      </c>
    </row>
    <row r="61" spans="1:6" x14ac:dyDescent="0.25">
      <c r="A61" t="s">
        <v>222</v>
      </c>
      <c r="B61" t="s">
        <v>225</v>
      </c>
      <c r="C61">
        <v>1150715</v>
      </c>
      <c r="D61">
        <v>303</v>
      </c>
      <c r="E61">
        <v>337</v>
      </c>
      <c r="F61" s="3">
        <f t="shared" si="1"/>
        <v>0.11221122112211221</v>
      </c>
    </row>
    <row r="62" spans="1:6" x14ac:dyDescent="0.25">
      <c r="A62" t="s">
        <v>222</v>
      </c>
      <c r="B62" t="s">
        <v>225</v>
      </c>
      <c r="C62">
        <v>1150716</v>
      </c>
      <c r="D62">
        <v>365</v>
      </c>
      <c r="E62">
        <v>401</v>
      </c>
      <c r="F62" s="3">
        <f t="shared" si="1"/>
        <v>9.8630136986301367E-2</v>
      </c>
    </row>
    <row r="63" spans="1:6" x14ac:dyDescent="0.25">
      <c r="A63" t="s">
        <v>222</v>
      </c>
      <c r="B63" t="s">
        <v>225</v>
      </c>
      <c r="C63">
        <v>1150717</v>
      </c>
      <c r="D63">
        <v>291</v>
      </c>
      <c r="E63">
        <v>328</v>
      </c>
      <c r="F63" s="3">
        <f t="shared" si="1"/>
        <v>0.12714776632302405</v>
      </c>
    </row>
    <row r="64" spans="1:6" x14ac:dyDescent="0.25">
      <c r="A64" t="s">
        <v>222</v>
      </c>
      <c r="B64" t="s">
        <v>225</v>
      </c>
      <c r="C64">
        <v>1150718</v>
      </c>
      <c r="D64">
        <v>377</v>
      </c>
      <c r="E64">
        <v>406</v>
      </c>
      <c r="F64" s="3">
        <f t="shared" si="1"/>
        <v>7.6923076923076927E-2</v>
      </c>
    </row>
    <row r="65" spans="1:6" x14ac:dyDescent="0.25">
      <c r="A65" t="s">
        <v>222</v>
      </c>
      <c r="B65" t="s">
        <v>225</v>
      </c>
      <c r="C65">
        <v>1150719</v>
      </c>
      <c r="D65">
        <v>309</v>
      </c>
      <c r="E65">
        <v>321</v>
      </c>
      <c r="F65" s="3">
        <f t="shared" si="1"/>
        <v>3.8834951456310676E-2</v>
      </c>
    </row>
    <row r="66" spans="1:6" x14ac:dyDescent="0.25">
      <c r="A66" t="s">
        <v>222</v>
      </c>
      <c r="B66" t="s">
        <v>225</v>
      </c>
      <c r="C66">
        <v>1150720</v>
      </c>
      <c r="D66">
        <v>231</v>
      </c>
      <c r="E66">
        <v>261</v>
      </c>
      <c r="F66" s="3">
        <f t="shared" si="1"/>
        <v>0.12987012987012986</v>
      </c>
    </row>
    <row r="67" spans="1:6" x14ac:dyDescent="0.25">
      <c r="A67" t="s">
        <v>222</v>
      </c>
      <c r="B67" t="s">
        <v>225</v>
      </c>
      <c r="C67">
        <v>1150721</v>
      </c>
      <c r="D67">
        <v>410</v>
      </c>
      <c r="E67">
        <v>464</v>
      </c>
      <c r="F67" s="3">
        <f t="shared" si="1"/>
        <v>0.13170731707317074</v>
      </c>
    </row>
    <row r="68" spans="1:6" x14ac:dyDescent="0.25">
      <c r="A68" t="s">
        <v>222</v>
      </c>
      <c r="B68" t="s">
        <v>225</v>
      </c>
      <c r="C68">
        <v>1150722</v>
      </c>
      <c r="D68">
        <v>227</v>
      </c>
      <c r="E68">
        <v>256</v>
      </c>
      <c r="F68" s="3">
        <f t="shared" si="1"/>
        <v>0.1277533039647577</v>
      </c>
    </row>
    <row r="69" spans="1:6" x14ac:dyDescent="0.25">
      <c r="A69" t="s">
        <v>222</v>
      </c>
      <c r="B69" t="s">
        <v>225</v>
      </c>
      <c r="C69">
        <v>1150723</v>
      </c>
      <c r="D69">
        <v>303</v>
      </c>
      <c r="E69">
        <v>313</v>
      </c>
      <c r="F69" s="3">
        <f t="shared" si="1"/>
        <v>3.3003300330033E-2</v>
      </c>
    </row>
    <row r="70" spans="1:6" x14ac:dyDescent="0.25">
      <c r="A70" t="s">
        <v>222</v>
      </c>
      <c r="B70" t="s">
        <v>225</v>
      </c>
      <c r="C70">
        <v>1150724</v>
      </c>
      <c r="D70">
        <v>382</v>
      </c>
      <c r="E70">
        <v>395</v>
      </c>
      <c r="F70" s="3">
        <f t="shared" si="1"/>
        <v>3.4031413612565446E-2</v>
      </c>
    </row>
    <row r="71" spans="1:6" x14ac:dyDescent="0.25">
      <c r="A71" t="s">
        <v>222</v>
      </c>
      <c r="B71" t="s">
        <v>225</v>
      </c>
      <c r="C71">
        <v>1150725</v>
      </c>
      <c r="D71">
        <v>372</v>
      </c>
      <c r="E71">
        <v>382</v>
      </c>
      <c r="F71" s="3">
        <f t="shared" si="1"/>
        <v>2.6881720430107527E-2</v>
      </c>
    </row>
    <row r="72" spans="1:6" x14ac:dyDescent="0.25">
      <c r="A72" t="s">
        <v>222</v>
      </c>
      <c r="B72" t="s">
        <v>225</v>
      </c>
      <c r="C72">
        <v>1150726</v>
      </c>
      <c r="D72">
        <v>215</v>
      </c>
      <c r="E72">
        <v>239</v>
      </c>
      <c r="F72" s="3">
        <f t="shared" si="1"/>
        <v>0.11162790697674418</v>
      </c>
    </row>
    <row r="73" spans="1:6" x14ac:dyDescent="0.25">
      <c r="A73" t="s">
        <v>222</v>
      </c>
      <c r="B73" t="s">
        <v>225</v>
      </c>
      <c r="C73">
        <v>1150727</v>
      </c>
      <c r="D73">
        <v>348</v>
      </c>
      <c r="E73">
        <v>388</v>
      </c>
      <c r="F73" s="3">
        <f t="shared" si="1"/>
        <v>0.11494252873563218</v>
      </c>
    </row>
    <row r="74" spans="1:6" x14ac:dyDescent="0.25">
      <c r="A74" t="s">
        <v>222</v>
      </c>
      <c r="B74" t="s">
        <v>225</v>
      </c>
      <c r="C74">
        <v>1150728</v>
      </c>
      <c r="D74">
        <v>261</v>
      </c>
      <c r="E74">
        <v>294</v>
      </c>
      <c r="F74" s="3">
        <f t="shared" si="1"/>
        <v>0.12643678160919541</v>
      </c>
    </row>
    <row r="75" spans="1:6" x14ac:dyDescent="0.25">
      <c r="A75" t="s">
        <v>222</v>
      </c>
      <c r="B75" t="s">
        <v>225</v>
      </c>
      <c r="C75">
        <v>1150729</v>
      </c>
      <c r="D75">
        <v>440</v>
      </c>
      <c r="E75">
        <v>487</v>
      </c>
      <c r="F75" s="3">
        <f t="shared" si="1"/>
        <v>0.10681818181818181</v>
      </c>
    </row>
    <row r="76" spans="1:6" x14ac:dyDescent="0.25">
      <c r="A76" t="s">
        <v>222</v>
      </c>
      <c r="B76" t="s">
        <v>225</v>
      </c>
      <c r="C76">
        <v>1150730</v>
      </c>
      <c r="D76">
        <v>116</v>
      </c>
      <c r="E76">
        <v>122</v>
      </c>
      <c r="F76" s="3">
        <f t="shared" si="1"/>
        <v>5.1724137931034482E-2</v>
      </c>
    </row>
    <row r="77" spans="1:6" x14ac:dyDescent="0.25">
      <c r="A77" t="s">
        <v>222</v>
      </c>
      <c r="B77" t="s">
        <v>225</v>
      </c>
      <c r="C77">
        <v>1150731</v>
      </c>
      <c r="D77">
        <v>195</v>
      </c>
      <c r="E77">
        <v>224</v>
      </c>
      <c r="F77" s="3">
        <f t="shared" si="1"/>
        <v>0.14871794871794872</v>
      </c>
    </row>
    <row r="78" spans="1:6" x14ac:dyDescent="0.25">
      <c r="A78" t="s">
        <v>222</v>
      </c>
      <c r="B78" t="s">
        <v>225</v>
      </c>
      <c r="C78">
        <v>1150732</v>
      </c>
      <c r="D78">
        <v>186</v>
      </c>
      <c r="E78">
        <v>199</v>
      </c>
      <c r="F78" s="3">
        <f t="shared" si="1"/>
        <v>6.9892473118279563E-2</v>
      </c>
    </row>
    <row r="79" spans="1:6" x14ac:dyDescent="0.25">
      <c r="A79" t="s">
        <v>222</v>
      </c>
      <c r="B79" t="s">
        <v>225</v>
      </c>
      <c r="C79">
        <v>1150733</v>
      </c>
      <c r="D79">
        <v>168</v>
      </c>
      <c r="E79">
        <v>172</v>
      </c>
      <c r="F79" s="3">
        <f t="shared" si="1"/>
        <v>2.3809523809523808E-2</v>
      </c>
    </row>
    <row r="80" spans="1:6" x14ac:dyDescent="0.25">
      <c r="A80" t="s">
        <v>222</v>
      </c>
      <c r="B80" t="s">
        <v>225</v>
      </c>
      <c r="C80">
        <v>1150734</v>
      </c>
      <c r="D80">
        <v>187</v>
      </c>
      <c r="E80">
        <v>209</v>
      </c>
      <c r="F80" s="3">
        <f t="shared" si="1"/>
        <v>0.11764705882352941</v>
      </c>
    </row>
    <row r="81" spans="1:6" x14ac:dyDescent="0.25">
      <c r="A81" t="s">
        <v>222</v>
      </c>
      <c r="B81" t="s">
        <v>225</v>
      </c>
      <c r="C81">
        <v>1150735</v>
      </c>
      <c r="D81">
        <v>324</v>
      </c>
      <c r="E81">
        <v>334</v>
      </c>
      <c r="F81" s="3">
        <f t="shared" si="1"/>
        <v>3.0864197530864196E-2</v>
      </c>
    </row>
    <row r="82" spans="1:6" x14ac:dyDescent="0.25">
      <c r="A82" t="s">
        <v>222</v>
      </c>
      <c r="B82" t="s">
        <v>225</v>
      </c>
      <c r="C82">
        <v>1150736</v>
      </c>
      <c r="D82">
        <v>313</v>
      </c>
      <c r="E82">
        <v>325</v>
      </c>
      <c r="F82" s="3">
        <f t="shared" si="1"/>
        <v>3.8338658146964855E-2</v>
      </c>
    </row>
    <row r="83" spans="1:6" x14ac:dyDescent="0.25">
      <c r="A83" t="s">
        <v>222</v>
      </c>
      <c r="B83" t="s">
        <v>225</v>
      </c>
      <c r="C83">
        <v>1150737</v>
      </c>
      <c r="D83">
        <v>215</v>
      </c>
      <c r="E83">
        <v>254</v>
      </c>
      <c r="F83" s="3">
        <f t="shared" si="1"/>
        <v>0.18139534883720931</v>
      </c>
    </row>
    <row r="84" spans="1:6" x14ac:dyDescent="0.25">
      <c r="A84" t="s">
        <v>222</v>
      </c>
      <c r="B84" t="s">
        <v>225</v>
      </c>
      <c r="C84">
        <v>1150738</v>
      </c>
      <c r="D84">
        <v>171</v>
      </c>
      <c r="E84">
        <v>205</v>
      </c>
      <c r="F84" s="3">
        <f t="shared" si="1"/>
        <v>0.19883040935672514</v>
      </c>
    </row>
    <row r="85" spans="1:6" x14ac:dyDescent="0.25">
      <c r="A85" t="s">
        <v>222</v>
      </c>
      <c r="B85" t="s">
        <v>225</v>
      </c>
      <c r="C85">
        <v>1150739</v>
      </c>
      <c r="D85">
        <v>372</v>
      </c>
      <c r="E85">
        <v>396</v>
      </c>
      <c r="F85" s="3">
        <f t="shared" si="1"/>
        <v>6.4516129032258063E-2</v>
      </c>
    </row>
    <row r="86" spans="1:6" x14ac:dyDescent="0.25">
      <c r="A86" t="s">
        <v>222</v>
      </c>
      <c r="B86" t="s">
        <v>225</v>
      </c>
      <c r="C86">
        <v>1150740</v>
      </c>
      <c r="D86">
        <v>311</v>
      </c>
      <c r="E86">
        <v>363</v>
      </c>
      <c r="F86" s="3">
        <f t="shared" si="1"/>
        <v>0.16720257234726688</v>
      </c>
    </row>
    <row r="87" spans="1:6" x14ac:dyDescent="0.25">
      <c r="A87" t="s">
        <v>222</v>
      </c>
      <c r="B87" t="s">
        <v>225</v>
      </c>
      <c r="C87">
        <v>1150741</v>
      </c>
      <c r="D87">
        <v>307</v>
      </c>
      <c r="E87">
        <v>356</v>
      </c>
      <c r="F87" s="3">
        <f t="shared" si="1"/>
        <v>0.15960912052117263</v>
      </c>
    </row>
    <row r="88" spans="1:6" x14ac:dyDescent="0.25">
      <c r="A88" t="s">
        <v>222</v>
      </c>
      <c r="B88" t="s">
        <v>225</v>
      </c>
      <c r="C88">
        <v>1150742</v>
      </c>
      <c r="D88">
        <v>239</v>
      </c>
      <c r="E88">
        <v>247</v>
      </c>
      <c r="F88" s="3">
        <f t="shared" si="1"/>
        <v>3.3472803347280332E-2</v>
      </c>
    </row>
    <row r="89" spans="1:6" x14ac:dyDescent="0.25">
      <c r="A89" t="s">
        <v>222</v>
      </c>
      <c r="B89" t="s">
        <v>225</v>
      </c>
      <c r="C89">
        <v>1150743</v>
      </c>
      <c r="D89">
        <v>185</v>
      </c>
      <c r="E89">
        <v>212</v>
      </c>
      <c r="F89" s="3">
        <f t="shared" si="1"/>
        <v>0.14594594594594595</v>
      </c>
    </row>
    <row r="90" spans="1:6" x14ac:dyDescent="0.25">
      <c r="A90" t="s">
        <v>222</v>
      </c>
      <c r="B90" t="s">
        <v>225</v>
      </c>
      <c r="C90">
        <v>1150744</v>
      </c>
      <c r="D90">
        <v>156</v>
      </c>
      <c r="E90">
        <v>172</v>
      </c>
      <c r="F90" s="3">
        <f t="shared" si="1"/>
        <v>0.10256410256410256</v>
      </c>
    </row>
    <row r="91" spans="1:6" x14ac:dyDescent="0.25">
      <c r="A91" t="s">
        <v>222</v>
      </c>
      <c r="B91" t="s">
        <v>225</v>
      </c>
      <c r="C91">
        <v>1150745</v>
      </c>
      <c r="D91">
        <v>403</v>
      </c>
      <c r="E91">
        <v>452</v>
      </c>
      <c r="F91" s="3">
        <f t="shared" si="1"/>
        <v>0.12158808933002481</v>
      </c>
    </row>
    <row r="92" spans="1:6" x14ac:dyDescent="0.25">
      <c r="A92" t="s">
        <v>222</v>
      </c>
      <c r="B92" t="s">
        <v>225</v>
      </c>
      <c r="C92">
        <v>1150746</v>
      </c>
      <c r="D92">
        <v>196</v>
      </c>
      <c r="E92">
        <v>218</v>
      </c>
      <c r="F92" s="3">
        <f t="shared" si="1"/>
        <v>0.11224489795918367</v>
      </c>
    </row>
    <row r="93" spans="1:6" x14ac:dyDescent="0.25">
      <c r="A93" t="s">
        <v>222</v>
      </c>
      <c r="B93" t="s">
        <v>225</v>
      </c>
      <c r="C93">
        <v>1150747</v>
      </c>
      <c r="D93">
        <v>353</v>
      </c>
      <c r="E93">
        <v>389</v>
      </c>
      <c r="F93" s="3">
        <f t="shared" si="1"/>
        <v>0.10198300283286119</v>
      </c>
    </row>
    <row r="94" spans="1:6" x14ac:dyDescent="0.25">
      <c r="A94" t="s">
        <v>222</v>
      </c>
      <c r="B94" t="s">
        <v>225</v>
      </c>
      <c r="C94">
        <v>1150748</v>
      </c>
      <c r="D94">
        <v>404</v>
      </c>
      <c r="E94">
        <v>435</v>
      </c>
      <c r="F94" s="3">
        <f t="shared" si="1"/>
        <v>7.6732673267326731E-2</v>
      </c>
    </row>
    <row r="95" spans="1:6" x14ac:dyDescent="0.25">
      <c r="A95" t="s">
        <v>222</v>
      </c>
      <c r="B95" t="s">
        <v>225</v>
      </c>
      <c r="C95">
        <v>1150749</v>
      </c>
      <c r="D95">
        <v>268</v>
      </c>
      <c r="E95">
        <v>294</v>
      </c>
      <c r="F95" s="3">
        <f t="shared" si="1"/>
        <v>9.7014925373134331E-2</v>
      </c>
    </row>
    <row r="96" spans="1:6" x14ac:dyDescent="0.25">
      <c r="A96" t="s">
        <v>222</v>
      </c>
      <c r="B96" t="s">
        <v>225</v>
      </c>
      <c r="C96">
        <v>1150750</v>
      </c>
      <c r="D96">
        <v>347</v>
      </c>
      <c r="E96">
        <v>402</v>
      </c>
      <c r="F96" s="3">
        <f t="shared" si="1"/>
        <v>0.15850144092219021</v>
      </c>
    </row>
    <row r="97" spans="1:6" x14ac:dyDescent="0.25">
      <c r="A97" t="s">
        <v>222</v>
      </c>
      <c r="B97" t="s">
        <v>225</v>
      </c>
      <c r="C97">
        <v>1150751</v>
      </c>
      <c r="D97">
        <v>225</v>
      </c>
      <c r="E97">
        <v>256</v>
      </c>
      <c r="F97" s="3">
        <f t="shared" si="1"/>
        <v>0.13777777777777778</v>
      </c>
    </row>
    <row r="98" spans="1:6" x14ac:dyDescent="0.25">
      <c r="A98" t="s">
        <v>222</v>
      </c>
      <c r="B98" t="s">
        <v>225</v>
      </c>
      <c r="C98">
        <v>1150752</v>
      </c>
      <c r="D98">
        <v>361</v>
      </c>
      <c r="E98">
        <v>387</v>
      </c>
      <c r="F98" s="3">
        <f t="shared" si="1"/>
        <v>7.2022160664819951E-2</v>
      </c>
    </row>
    <row r="99" spans="1:6" x14ac:dyDescent="0.25">
      <c r="A99" t="s">
        <v>222</v>
      </c>
      <c r="B99" t="s">
        <v>225</v>
      </c>
      <c r="C99">
        <v>1150753</v>
      </c>
      <c r="D99">
        <v>291</v>
      </c>
      <c r="E99">
        <v>310</v>
      </c>
      <c r="F99" s="3">
        <f t="shared" si="1"/>
        <v>6.5292096219931275E-2</v>
      </c>
    </row>
    <row r="100" spans="1:6" x14ac:dyDescent="0.25">
      <c r="A100" t="s">
        <v>222</v>
      </c>
      <c r="B100" t="s">
        <v>225</v>
      </c>
      <c r="C100">
        <v>1150754</v>
      </c>
      <c r="D100">
        <v>313</v>
      </c>
      <c r="E100">
        <v>334</v>
      </c>
      <c r="F100" s="3">
        <f t="shared" si="1"/>
        <v>6.7092651757188496E-2</v>
      </c>
    </row>
    <row r="101" spans="1:6" x14ac:dyDescent="0.25">
      <c r="A101" t="s">
        <v>222</v>
      </c>
      <c r="B101" t="s">
        <v>225</v>
      </c>
      <c r="C101">
        <v>1150755</v>
      </c>
      <c r="D101">
        <v>287</v>
      </c>
      <c r="E101">
        <v>296</v>
      </c>
      <c r="F101" s="3">
        <f t="shared" si="1"/>
        <v>3.1358885017421602E-2</v>
      </c>
    </row>
    <row r="102" spans="1:6" x14ac:dyDescent="0.25">
      <c r="A102" t="s">
        <v>222</v>
      </c>
      <c r="B102" t="s">
        <v>225</v>
      </c>
      <c r="C102">
        <v>1150756</v>
      </c>
      <c r="D102">
        <v>167</v>
      </c>
      <c r="E102">
        <v>186</v>
      </c>
      <c r="F102" s="3">
        <f t="shared" si="1"/>
        <v>0.11377245508982035</v>
      </c>
    </row>
    <row r="103" spans="1:6" x14ac:dyDescent="0.25">
      <c r="A103" t="s">
        <v>222</v>
      </c>
      <c r="B103" t="s">
        <v>225</v>
      </c>
      <c r="C103">
        <v>1150757</v>
      </c>
      <c r="D103">
        <v>204</v>
      </c>
      <c r="E103">
        <v>240</v>
      </c>
      <c r="F103" s="3">
        <f t="shared" si="1"/>
        <v>0.17647058823529413</v>
      </c>
    </row>
    <row r="104" spans="1:6" x14ac:dyDescent="0.25">
      <c r="A104" t="s">
        <v>222</v>
      </c>
      <c r="B104" t="s">
        <v>225</v>
      </c>
      <c r="C104">
        <v>1150758</v>
      </c>
      <c r="D104">
        <v>333</v>
      </c>
      <c r="E104">
        <v>346</v>
      </c>
      <c r="F104" s="3">
        <f t="shared" ref="F104:F167" si="2">(E104-D104)/D104</f>
        <v>3.903903903903904E-2</v>
      </c>
    </row>
    <row r="105" spans="1:6" x14ac:dyDescent="0.25">
      <c r="A105" t="s">
        <v>222</v>
      </c>
      <c r="B105" t="s">
        <v>225</v>
      </c>
      <c r="C105">
        <v>1150759</v>
      </c>
      <c r="D105">
        <v>322</v>
      </c>
      <c r="E105">
        <v>380</v>
      </c>
      <c r="F105" s="3">
        <f t="shared" si="2"/>
        <v>0.18012422360248448</v>
      </c>
    </row>
    <row r="106" spans="1:6" x14ac:dyDescent="0.25">
      <c r="A106" t="s">
        <v>222</v>
      </c>
      <c r="B106" t="s">
        <v>225</v>
      </c>
      <c r="C106">
        <v>1150760</v>
      </c>
      <c r="D106">
        <v>189</v>
      </c>
      <c r="E106">
        <v>216</v>
      </c>
      <c r="F106" s="3">
        <f t="shared" si="2"/>
        <v>0.14285714285714285</v>
      </c>
    </row>
    <row r="107" spans="1:6" x14ac:dyDescent="0.25">
      <c r="A107" t="s">
        <v>222</v>
      </c>
      <c r="B107" t="s">
        <v>225</v>
      </c>
      <c r="C107">
        <v>1150761</v>
      </c>
      <c r="D107">
        <v>335</v>
      </c>
      <c r="E107">
        <v>364</v>
      </c>
      <c r="F107" s="3">
        <f t="shared" si="2"/>
        <v>8.6567164179104483E-2</v>
      </c>
    </row>
    <row r="108" spans="1:6" x14ac:dyDescent="0.25">
      <c r="A108" t="s">
        <v>222</v>
      </c>
      <c r="B108" t="s">
        <v>225</v>
      </c>
      <c r="C108">
        <v>1150762</v>
      </c>
      <c r="D108">
        <v>207</v>
      </c>
      <c r="E108">
        <v>215</v>
      </c>
      <c r="F108" s="3">
        <f t="shared" si="2"/>
        <v>3.864734299516908E-2</v>
      </c>
    </row>
    <row r="109" spans="1:6" x14ac:dyDescent="0.25">
      <c r="A109" t="s">
        <v>222</v>
      </c>
      <c r="B109" t="s">
        <v>225</v>
      </c>
      <c r="C109">
        <v>1150763</v>
      </c>
      <c r="D109">
        <v>268</v>
      </c>
      <c r="E109">
        <v>291</v>
      </c>
      <c r="F109" s="3">
        <f t="shared" si="2"/>
        <v>8.5820895522388058E-2</v>
      </c>
    </row>
    <row r="110" spans="1:6" x14ac:dyDescent="0.25">
      <c r="A110" t="s">
        <v>222</v>
      </c>
      <c r="B110" t="s">
        <v>225</v>
      </c>
      <c r="C110">
        <v>1150764</v>
      </c>
      <c r="D110">
        <v>268</v>
      </c>
      <c r="E110">
        <v>296</v>
      </c>
      <c r="F110" s="3">
        <f t="shared" si="2"/>
        <v>0.1044776119402985</v>
      </c>
    </row>
    <row r="111" spans="1:6" x14ac:dyDescent="0.25">
      <c r="A111" t="s">
        <v>222</v>
      </c>
      <c r="B111" t="s">
        <v>225</v>
      </c>
      <c r="C111">
        <v>1150765</v>
      </c>
      <c r="D111">
        <v>432</v>
      </c>
      <c r="E111">
        <v>481</v>
      </c>
      <c r="F111" s="3">
        <f t="shared" si="2"/>
        <v>0.11342592592592593</v>
      </c>
    </row>
    <row r="112" spans="1:6" x14ac:dyDescent="0.25">
      <c r="A112" t="s">
        <v>222</v>
      </c>
      <c r="B112" t="s">
        <v>225</v>
      </c>
      <c r="C112">
        <v>1150766</v>
      </c>
      <c r="D112">
        <v>241</v>
      </c>
      <c r="E112">
        <v>272</v>
      </c>
      <c r="F112" s="3">
        <f t="shared" si="2"/>
        <v>0.12863070539419086</v>
      </c>
    </row>
    <row r="113" spans="1:6" x14ac:dyDescent="0.25">
      <c r="A113" t="s">
        <v>222</v>
      </c>
      <c r="B113" t="s">
        <v>225</v>
      </c>
      <c r="C113">
        <v>1150767</v>
      </c>
      <c r="D113">
        <v>290</v>
      </c>
      <c r="E113">
        <v>329</v>
      </c>
      <c r="F113" s="3">
        <f t="shared" si="2"/>
        <v>0.13448275862068965</v>
      </c>
    </row>
    <row r="114" spans="1:6" x14ac:dyDescent="0.25">
      <c r="A114" t="s">
        <v>222</v>
      </c>
      <c r="B114" t="s">
        <v>225</v>
      </c>
      <c r="C114">
        <v>1150768</v>
      </c>
      <c r="D114">
        <v>229</v>
      </c>
      <c r="E114">
        <v>240</v>
      </c>
      <c r="F114" s="3">
        <f t="shared" si="2"/>
        <v>4.8034934497816595E-2</v>
      </c>
    </row>
    <row r="115" spans="1:6" x14ac:dyDescent="0.25">
      <c r="A115" t="s">
        <v>222</v>
      </c>
      <c r="B115" t="s">
        <v>225</v>
      </c>
      <c r="C115">
        <v>1150769</v>
      </c>
      <c r="D115">
        <v>230</v>
      </c>
      <c r="E115">
        <v>238</v>
      </c>
      <c r="F115" s="3">
        <f t="shared" si="2"/>
        <v>3.4782608695652174E-2</v>
      </c>
    </row>
    <row r="116" spans="1:6" x14ac:dyDescent="0.25">
      <c r="A116" t="s">
        <v>222</v>
      </c>
      <c r="B116" t="s">
        <v>225</v>
      </c>
      <c r="C116">
        <v>1150770</v>
      </c>
      <c r="D116">
        <v>462</v>
      </c>
      <c r="E116">
        <v>514</v>
      </c>
      <c r="F116" s="3">
        <f t="shared" si="2"/>
        <v>0.11255411255411256</v>
      </c>
    </row>
    <row r="117" spans="1:6" x14ac:dyDescent="0.25">
      <c r="A117" t="s">
        <v>222</v>
      </c>
      <c r="B117" t="s">
        <v>225</v>
      </c>
      <c r="C117">
        <v>1150771</v>
      </c>
      <c r="D117">
        <v>222</v>
      </c>
      <c r="E117">
        <v>255</v>
      </c>
      <c r="F117" s="3">
        <f t="shared" si="2"/>
        <v>0.14864864864864866</v>
      </c>
    </row>
    <row r="118" spans="1:6" x14ac:dyDescent="0.25">
      <c r="A118" t="s">
        <v>222</v>
      </c>
      <c r="B118" t="s">
        <v>226</v>
      </c>
      <c r="C118">
        <v>1150819</v>
      </c>
      <c r="D118">
        <v>646</v>
      </c>
      <c r="E118">
        <v>701</v>
      </c>
      <c r="F118" s="3">
        <f t="shared" si="2"/>
        <v>8.5139318885448914E-2</v>
      </c>
    </row>
    <row r="119" spans="1:6" x14ac:dyDescent="0.25">
      <c r="A119" t="s">
        <v>222</v>
      </c>
      <c r="B119" t="s">
        <v>226</v>
      </c>
      <c r="C119">
        <v>1150822</v>
      </c>
      <c r="D119">
        <v>197</v>
      </c>
      <c r="E119">
        <v>235</v>
      </c>
      <c r="F119" s="3">
        <f t="shared" si="2"/>
        <v>0.19289340101522842</v>
      </c>
    </row>
    <row r="120" spans="1:6" x14ac:dyDescent="0.25">
      <c r="A120" t="s">
        <v>222</v>
      </c>
      <c r="B120" t="s">
        <v>226</v>
      </c>
      <c r="C120">
        <v>1150823</v>
      </c>
      <c r="D120">
        <v>254</v>
      </c>
      <c r="E120">
        <v>305</v>
      </c>
      <c r="F120" s="3">
        <f t="shared" si="2"/>
        <v>0.20078740157480315</v>
      </c>
    </row>
    <row r="121" spans="1:6" x14ac:dyDescent="0.25">
      <c r="A121" t="s">
        <v>222</v>
      </c>
      <c r="B121" t="s">
        <v>226</v>
      </c>
      <c r="C121">
        <v>1150824</v>
      </c>
      <c r="D121">
        <v>260</v>
      </c>
      <c r="E121">
        <v>273</v>
      </c>
      <c r="F121" s="3">
        <f t="shared" si="2"/>
        <v>0.05</v>
      </c>
    </row>
    <row r="122" spans="1:6" x14ac:dyDescent="0.25">
      <c r="A122" t="s">
        <v>222</v>
      </c>
      <c r="B122" t="s">
        <v>227</v>
      </c>
      <c r="C122">
        <v>1150901</v>
      </c>
      <c r="D122">
        <v>151</v>
      </c>
      <c r="E122">
        <v>168</v>
      </c>
      <c r="F122" s="3">
        <f t="shared" si="2"/>
        <v>0.11258278145695365</v>
      </c>
    </row>
    <row r="123" spans="1:6" x14ac:dyDescent="0.25">
      <c r="A123" t="s">
        <v>222</v>
      </c>
      <c r="B123" t="s">
        <v>227</v>
      </c>
      <c r="C123">
        <v>1150902</v>
      </c>
      <c r="D123">
        <v>430</v>
      </c>
      <c r="E123">
        <v>465</v>
      </c>
      <c r="F123" s="3">
        <f t="shared" si="2"/>
        <v>8.1395348837209308E-2</v>
      </c>
    </row>
    <row r="124" spans="1:6" x14ac:dyDescent="0.25">
      <c r="A124" t="s">
        <v>222</v>
      </c>
      <c r="B124" t="s">
        <v>227</v>
      </c>
      <c r="C124">
        <v>1150903</v>
      </c>
      <c r="D124">
        <v>313</v>
      </c>
      <c r="E124">
        <v>373</v>
      </c>
      <c r="F124" s="3">
        <f t="shared" si="2"/>
        <v>0.19169329073482427</v>
      </c>
    </row>
    <row r="125" spans="1:6" x14ac:dyDescent="0.25">
      <c r="A125" t="s">
        <v>222</v>
      </c>
      <c r="B125" t="s">
        <v>227</v>
      </c>
      <c r="C125">
        <v>1150904</v>
      </c>
      <c r="D125">
        <v>298</v>
      </c>
      <c r="E125">
        <v>336</v>
      </c>
      <c r="F125" s="3">
        <f t="shared" si="2"/>
        <v>0.12751677852348994</v>
      </c>
    </row>
    <row r="126" spans="1:6" x14ac:dyDescent="0.25">
      <c r="A126" t="s">
        <v>222</v>
      </c>
      <c r="B126" t="s">
        <v>227</v>
      </c>
      <c r="C126">
        <v>1150905</v>
      </c>
      <c r="D126">
        <v>303</v>
      </c>
      <c r="E126">
        <v>342</v>
      </c>
      <c r="F126" s="3">
        <f t="shared" si="2"/>
        <v>0.12871287128712872</v>
      </c>
    </row>
    <row r="127" spans="1:6" x14ac:dyDescent="0.25">
      <c r="A127" t="s">
        <v>222</v>
      </c>
      <c r="B127" t="s">
        <v>227</v>
      </c>
      <c r="C127">
        <v>1150906</v>
      </c>
      <c r="D127">
        <v>403</v>
      </c>
      <c r="E127">
        <v>473</v>
      </c>
      <c r="F127" s="3">
        <f t="shared" si="2"/>
        <v>0.17369727047146402</v>
      </c>
    </row>
    <row r="128" spans="1:6" x14ac:dyDescent="0.25">
      <c r="A128" t="s">
        <v>222</v>
      </c>
      <c r="B128" t="s">
        <v>227</v>
      </c>
      <c r="C128">
        <v>1150907</v>
      </c>
      <c r="D128">
        <v>375</v>
      </c>
      <c r="E128">
        <v>445</v>
      </c>
      <c r="F128" s="3">
        <f t="shared" si="2"/>
        <v>0.18666666666666668</v>
      </c>
    </row>
    <row r="129" spans="1:6" x14ac:dyDescent="0.25">
      <c r="A129" t="s">
        <v>222</v>
      </c>
      <c r="B129" t="s">
        <v>227</v>
      </c>
      <c r="C129">
        <v>1150908</v>
      </c>
      <c r="D129">
        <v>349</v>
      </c>
      <c r="E129">
        <v>386</v>
      </c>
      <c r="F129" s="3">
        <f t="shared" si="2"/>
        <v>0.10601719197707736</v>
      </c>
    </row>
    <row r="130" spans="1:6" x14ac:dyDescent="0.25">
      <c r="A130" t="s">
        <v>222</v>
      </c>
      <c r="B130" t="s">
        <v>227</v>
      </c>
      <c r="C130">
        <v>1150909</v>
      </c>
      <c r="D130">
        <v>517</v>
      </c>
      <c r="E130">
        <v>545</v>
      </c>
      <c r="F130" s="3">
        <f t="shared" si="2"/>
        <v>5.4158607350096713E-2</v>
      </c>
    </row>
    <row r="131" spans="1:6" x14ac:dyDescent="0.25">
      <c r="A131" t="s">
        <v>222</v>
      </c>
      <c r="B131" t="s">
        <v>227</v>
      </c>
      <c r="C131">
        <v>1150910</v>
      </c>
      <c r="D131">
        <v>362</v>
      </c>
      <c r="E131">
        <v>384</v>
      </c>
      <c r="F131" s="3">
        <f t="shared" si="2"/>
        <v>6.0773480662983423E-2</v>
      </c>
    </row>
    <row r="132" spans="1:6" x14ac:dyDescent="0.25">
      <c r="A132" t="s">
        <v>222</v>
      </c>
      <c r="B132" t="s">
        <v>227</v>
      </c>
      <c r="C132">
        <v>1150911</v>
      </c>
      <c r="D132">
        <v>346</v>
      </c>
      <c r="E132">
        <v>353</v>
      </c>
      <c r="F132" s="3">
        <f t="shared" si="2"/>
        <v>2.023121387283237E-2</v>
      </c>
    </row>
    <row r="133" spans="1:6" x14ac:dyDescent="0.25">
      <c r="A133" t="s">
        <v>222</v>
      </c>
      <c r="B133" t="s">
        <v>227</v>
      </c>
      <c r="C133">
        <v>1150912</v>
      </c>
      <c r="D133">
        <v>315</v>
      </c>
      <c r="E133">
        <v>378</v>
      </c>
      <c r="F133" s="3">
        <f t="shared" si="2"/>
        <v>0.2</v>
      </c>
    </row>
    <row r="134" spans="1:6" x14ac:dyDescent="0.25">
      <c r="A134" t="s">
        <v>222</v>
      </c>
      <c r="B134" t="s">
        <v>227</v>
      </c>
      <c r="C134">
        <v>1150913</v>
      </c>
      <c r="D134">
        <v>361</v>
      </c>
      <c r="E134">
        <v>377</v>
      </c>
      <c r="F134" s="3">
        <f t="shared" si="2"/>
        <v>4.4321329639889197E-2</v>
      </c>
    </row>
    <row r="135" spans="1:6" x14ac:dyDescent="0.25">
      <c r="A135" t="s">
        <v>222</v>
      </c>
      <c r="B135" t="s">
        <v>227</v>
      </c>
      <c r="C135">
        <v>1150914</v>
      </c>
      <c r="D135">
        <v>274</v>
      </c>
      <c r="E135">
        <v>285</v>
      </c>
      <c r="F135" s="3">
        <f t="shared" si="2"/>
        <v>4.0145985401459854E-2</v>
      </c>
    </row>
    <row r="136" spans="1:6" x14ac:dyDescent="0.25">
      <c r="A136" t="s">
        <v>222</v>
      </c>
      <c r="B136" t="s">
        <v>227</v>
      </c>
      <c r="C136">
        <v>1150915</v>
      </c>
      <c r="D136">
        <v>463</v>
      </c>
      <c r="E136">
        <v>461</v>
      </c>
      <c r="F136" s="3">
        <f t="shared" si="2"/>
        <v>-4.3196544276457886E-3</v>
      </c>
    </row>
    <row r="137" spans="1:6" x14ac:dyDescent="0.25">
      <c r="A137" t="s">
        <v>222</v>
      </c>
      <c r="B137" t="s">
        <v>227</v>
      </c>
      <c r="C137">
        <v>1150916</v>
      </c>
      <c r="D137">
        <v>216</v>
      </c>
      <c r="E137">
        <v>249</v>
      </c>
      <c r="F137" s="3">
        <f t="shared" si="2"/>
        <v>0.15277777777777779</v>
      </c>
    </row>
    <row r="138" spans="1:6" x14ac:dyDescent="0.25">
      <c r="A138" t="s">
        <v>222</v>
      </c>
      <c r="B138" t="s">
        <v>227</v>
      </c>
      <c r="C138">
        <v>1150917</v>
      </c>
      <c r="D138">
        <v>253</v>
      </c>
      <c r="E138">
        <v>299</v>
      </c>
      <c r="F138" s="3">
        <f t="shared" si="2"/>
        <v>0.18181818181818182</v>
      </c>
    </row>
    <row r="139" spans="1:6" x14ac:dyDescent="0.25">
      <c r="A139" t="s">
        <v>222</v>
      </c>
      <c r="B139" t="s">
        <v>227</v>
      </c>
      <c r="C139">
        <v>1150918</v>
      </c>
      <c r="D139">
        <v>236</v>
      </c>
      <c r="E139">
        <v>279</v>
      </c>
      <c r="F139" s="3">
        <f t="shared" si="2"/>
        <v>0.18220338983050846</v>
      </c>
    </row>
    <row r="140" spans="1:6" x14ac:dyDescent="0.25">
      <c r="A140" t="s">
        <v>222</v>
      </c>
      <c r="B140" t="s">
        <v>227</v>
      </c>
      <c r="C140">
        <v>1150919</v>
      </c>
      <c r="D140">
        <v>406</v>
      </c>
      <c r="E140">
        <v>440</v>
      </c>
      <c r="F140" s="3">
        <f t="shared" si="2"/>
        <v>8.3743842364532015E-2</v>
      </c>
    </row>
    <row r="141" spans="1:6" x14ac:dyDescent="0.25">
      <c r="A141" t="s">
        <v>222</v>
      </c>
      <c r="B141" t="s">
        <v>227</v>
      </c>
      <c r="C141">
        <v>1150920</v>
      </c>
      <c r="D141">
        <v>441</v>
      </c>
      <c r="E141">
        <v>482</v>
      </c>
      <c r="F141" s="3">
        <f t="shared" si="2"/>
        <v>9.297052154195011E-2</v>
      </c>
    </row>
    <row r="142" spans="1:6" x14ac:dyDescent="0.25">
      <c r="A142" t="s">
        <v>222</v>
      </c>
      <c r="B142" t="s">
        <v>227</v>
      </c>
      <c r="C142">
        <v>1150921</v>
      </c>
      <c r="D142">
        <v>204</v>
      </c>
      <c r="E142">
        <v>209</v>
      </c>
      <c r="F142" s="3">
        <f t="shared" si="2"/>
        <v>2.4509803921568627E-2</v>
      </c>
    </row>
    <row r="143" spans="1:6" x14ac:dyDescent="0.25">
      <c r="A143" t="s">
        <v>222</v>
      </c>
      <c r="B143" t="s">
        <v>227</v>
      </c>
      <c r="C143">
        <v>1150922</v>
      </c>
      <c r="D143">
        <v>290</v>
      </c>
      <c r="E143">
        <v>340</v>
      </c>
      <c r="F143" s="3">
        <f t="shared" si="2"/>
        <v>0.17241379310344829</v>
      </c>
    </row>
    <row r="144" spans="1:6" x14ac:dyDescent="0.25">
      <c r="A144" t="s">
        <v>222</v>
      </c>
      <c r="B144" t="s">
        <v>227</v>
      </c>
      <c r="C144">
        <v>1150923</v>
      </c>
      <c r="D144">
        <v>233</v>
      </c>
      <c r="E144">
        <v>236</v>
      </c>
      <c r="F144" s="3">
        <f t="shared" si="2"/>
        <v>1.2875536480686695E-2</v>
      </c>
    </row>
    <row r="145" spans="1:6" x14ac:dyDescent="0.25">
      <c r="A145" t="s">
        <v>222</v>
      </c>
      <c r="B145" t="s">
        <v>227</v>
      </c>
      <c r="C145">
        <v>1150924</v>
      </c>
      <c r="D145">
        <v>259</v>
      </c>
      <c r="E145">
        <v>299</v>
      </c>
      <c r="F145" s="3">
        <f t="shared" si="2"/>
        <v>0.15444015444015444</v>
      </c>
    </row>
    <row r="146" spans="1:6" x14ac:dyDescent="0.25">
      <c r="A146" t="s">
        <v>222</v>
      </c>
      <c r="B146" t="s">
        <v>227</v>
      </c>
      <c r="C146">
        <v>1150925</v>
      </c>
      <c r="D146">
        <v>363</v>
      </c>
      <c r="E146">
        <v>379</v>
      </c>
      <c r="F146" s="3">
        <f t="shared" si="2"/>
        <v>4.4077134986225897E-2</v>
      </c>
    </row>
    <row r="147" spans="1:6" x14ac:dyDescent="0.25">
      <c r="A147" t="s">
        <v>222</v>
      </c>
      <c r="B147" t="s">
        <v>227</v>
      </c>
      <c r="C147">
        <v>1150926</v>
      </c>
      <c r="D147">
        <v>161</v>
      </c>
      <c r="E147">
        <v>161</v>
      </c>
      <c r="F147" s="3">
        <f t="shared" si="2"/>
        <v>0</v>
      </c>
    </row>
    <row r="148" spans="1:6" x14ac:dyDescent="0.25">
      <c r="A148" t="s">
        <v>222</v>
      </c>
      <c r="B148" t="s">
        <v>227</v>
      </c>
      <c r="C148">
        <v>1150927</v>
      </c>
      <c r="D148">
        <v>185</v>
      </c>
      <c r="E148">
        <v>202</v>
      </c>
      <c r="F148" s="3">
        <f t="shared" si="2"/>
        <v>9.1891891891891897E-2</v>
      </c>
    </row>
    <row r="149" spans="1:6" x14ac:dyDescent="0.25">
      <c r="A149" t="s">
        <v>222</v>
      </c>
      <c r="B149" t="s">
        <v>227</v>
      </c>
      <c r="C149">
        <v>1150928</v>
      </c>
      <c r="D149">
        <v>4</v>
      </c>
      <c r="E149">
        <v>5</v>
      </c>
      <c r="F149" s="3">
        <f t="shared" si="2"/>
        <v>0.25</v>
      </c>
    </row>
    <row r="150" spans="1:6" x14ac:dyDescent="0.25">
      <c r="A150" t="s">
        <v>222</v>
      </c>
      <c r="B150" t="s">
        <v>227</v>
      </c>
      <c r="C150">
        <v>1150929</v>
      </c>
      <c r="D150">
        <v>306</v>
      </c>
      <c r="E150">
        <v>336</v>
      </c>
      <c r="F150" s="3">
        <f t="shared" si="2"/>
        <v>9.8039215686274508E-2</v>
      </c>
    </row>
    <row r="151" spans="1:6" x14ac:dyDescent="0.25">
      <c r="A151" t="s">
        <v>222</v>
      </c>
      <c r="B151" t="s">
        <v>227</v>
      </c>
      <c r="C151">
        <v>1150930</v>
      </c>
      <c r="D151">
        <v>266</v>
      </c>
      <c r="E151">
        <v>275</v>
      </c>
      <c r="F151" s="3">
        <f t="shared" si="2"/>
        <v>3.3834586466165412E-2</v>
      </c>
    </row>
    <row r="152" spans="1:6" x14ac:dyDescent="0.25">
      <c r="A152" t="s">
        <v>222</v>
      </c>
      <c r="B152" t="s">
        <v>227</v>
      </c>
      <c r="C152">
        <v>1150931</v>
      </c>
      <c r="D152">
        <v>332</v>
      </c>
      <c r="E152">
        <v>354</v>
      </c>
      <c r="F152" s="3">
        <f t="shared" si="2"/>
        <v>6.6265060240963861E-2</v>
      </c>
    </row>
    <row r="153" spans="1:6" x14ac:dyDescent="0.25">
      <c r="A153" t="s">
        <v>222</v>
      </c>
      <c r="B153" t="s">
        <v>227</v>
      </c>
      <c r="C153">
        <v>1150932</v>
      </c>
      <c r="D153">
        <v>210</v>
      </c>
      <c r="E153">
        <v>246</v>
      </c>
      <c r="F153" s="3">
        <f t="shared" si="2"/>
        <v>0.17142857142857143</v>
      </c>
    </row>
    <row r="154" spans="1:6" x14ac:dyDescent="0.25">
      <c r="A154" t="s">
        <v>222</v>
      </c>
      <c r="B154" t="s">
        <v>227</v>
      </c>
      <c r="C154">
        <v>1150933</v>
      </c>
      <c r="D154">
        <v>345</v>
      </c>
      <c r="E154">
        <v>412</v>
      </c>
      <c r="F154" s="3">
        <f t="shared" si="2"/>
        <v>0.19420289855072465</v>
      </c>
    </row>
    <row r="155" spans="1:6" x14ac:dyDescent="0.25">
      <c r="A155" t="s">
        <v>222</v>
      </c>
      <c r="B155" t="s">
        <v>227</v>
      </c>
      <c r="C155">
        <v>1150934</v>
      </c>
      <c r="D155">
        <v>129</v>
      </c>
      <c r="E155">
        <v>136</v>
      </c>
      <c r="F155" s="3">
        <f t="shared" si="2"/>
        <v>5.4263565891472867E-2</v>
      </c>
    </row>
    <row r="156" spans="1:6" x14ac:dyDescent="0.25">
      <c r="A156" t="s">
        <v>222</v>
      </c>
      <c r="B156" t="s">
        <v>227</v>
      </c>
      <c r="C156">
        <v>1150935</v>
      </c>
      <c r="D156">
        <v>318</v>
      </c>
      <c r="E156">
        <v>318</v>
      </c>
      <c r="F156" s="3">
        <f t="shared" si="2"/>
        <v>0</v>
      </c>
    </row>
    <row r="157" spans="1:6" x14ac:dyDescent="0.25">
      <c r="A157" t="s">
        <v>222</v>
      </c>
      <c r="B157" t="s">
        <v>227</v>
      </c>
      <c r="C157">
        <v>1150936</v>
      </c>
      <c r="D157">
        <v>382</v>
      </c>
      <c r="E157">
        <v>438</v>
      </c>
      <c r="F157" s="3">
        <f t="shared" si="2"/>
        <v>0.14659685863874344</v>
      </c>
    </row>
    <row r="158" spans="1:6" x14ac:dyDescent="0.25">
      <c r="A158" t="s">
        <v>222</v>
      </c>
      <c r="B158" t="s">
        <v>228</v>
      </c>
      <c r="C158">
        <v>1151101</v>
      </c>
      <c r="D158">
        <v>290</v>
      </c>
      <c r="E158">
        <v>300</v>
      </c>
      <c r="F158" s="3">
        <f t="shared" si="2"/>
        <v>3.4482758620689655E-2</v>
      </c>
    </row>
    <row r="159" spans="1:6" x14ac:dyDescent="0.25">
      <c r="A159" t="s">
        <v>222</v>
      </c>
      <c r="B159" t="s">
        <v>228</v>
      </c>
      <c r="C159">
        <v>1151102</v>
      </c>
      <c r="D159">
        <v>4</v>
      </c>
      <c r="E159">
        <v>6</v>
      </c>
      <c r="F159" s="3">
        <f t="shared" si="2"/>
        <v>0.5</v>
      </c>
    </row>
    <row r="160" spans="1:6" x14ac:dyDescent="0.25">
      <c r="A160" t="s">
        <v>222</v>
      </c>
      <c r="B160" t="s">
        <v>228</v>
      </c>
      <c r="C160">
        <v>1151103</v>
      </c>
      <c r="D160">
        <v>241</v>
      </c>
      <c r="E160">
        <v>263</v>
      </c>
      <c r="F160" s="3">
        <f t="shared" si="2"/>
        <v>9.1286307053941904E-2</v>
      </c>
    </row>
    <row r="161" spans="1:6" x14ac:dyDescent="0.25">
      <c r="A161" t="s">
        <v>222</v>
      </c>
      <c r="B161" t="s">
        <v>228</v>
      </c>
      <c r="C161">
        <v>1151104</v>
      </c>
      <c r="D161">
        <v>183</v>
      </c>
      <c r="E161">
        <v>200</v>
      </c>
      <c r="F161" s="3">
        <f t="shared" si="2"/>
        <v>9.2896174863387984E-2</v>
      </c>
    </row>
    <row r="162" spans="1:6" x14ac:dyDescent="0.25">
      <c r="A162" t="s">
        <v>222</v>
      </c>
      <c r="B162" t="s">
        <v>228</v>
      </c>
      <c r="C162">
        <v>1151105</v>
      </c>
      <c r="D162">
        <v>132</v>
      </c>
      <c r="E162">
        <v>134</v>
      </c>
      <c r="F162" s="3">
        <f t="shared" si="2"/>
        <v>1.5151515151515152E-2</v>
      </c>
    </row>
    <row r="163" spans="1:6" x14ac:dyDescent="0.25">
      <c r="A163" t="s">
        <v>222</v>
      </c>
      <c r="B163" t="s">
        <v>228</v>
      </c>
      <c r="C163">
        <v>1151106</v>
      </c>
      <c r="D163">
        <v>269</v>
      </c>
      <c r="E163">
        <v>284</v>
      </c>
      <c r="F163" s="3">
        <f t="shared" si="2"/>
        <v>5.5762081784386616E-2</v>
      </c>
    </row>
    <row r="164" spans="1:6" x14ac:dyDescent="0.25">
      <c r="A164" t="s">
        <v>222</v>
      </c>
      <c r="B164" t="s">
        <v>228</v>
      </c>
      <c r="C164">
        <v>1151107</v>
      </c>
      <c r="D164">
        <v>266</v>
      </c>
      <c r="E164">
        <v>273</v>
      </c>
      <c r="F164" s="3">
        <f t="shared" si="2"/>
        <v>2.6315789473684209E-2</v>
      </c>
    </row>
    <row r="165" spans="1:6" x14ac:dyDescent="0.25">
      <c r="A165" t="s">
        <v>222</v>
      </c>
      <c r="B165" t="s">
        <v>228</v>
      </c>
      <c r="C165">
        <v>1151108</v>
      </c>
      <c r="D165">
        <v>359</v>
      </c>
      <c r="E165">
        <v>385</v>
      </c>
      <c r="F165" s="3">
        <f t="shared" si="2"/>
        <v>7.2423398328690811E-2</v>
      </c>
    </row>
    <row r="166" spans="1:6" x14ac:dyDescent="0.25">
      <c r="A166" t="s">
        <v>222</v>
      </c>
      <c r="B166" t="s">
        <v>228</v>
      </c>
      <c r="C166">
        <v>1151109</v>
      </c>
      <c r="D166">
        <v>95</v>
      </c>
      <c r="E166">
        <v>100</v>
      </c>
      <c r="F166" s="3">
        <f t="shared" si="2"/>
        <v>5.2631578947368418E-2</v>
      </c>
    </row>
    <row r="167" spans="1:6" x14ac:dyDescent="0.25">
      <c r="A167" t="s">
        <v>222</v>
      </c>
      <c r="B167" t="s">
        <v>228</v>
      </c>
      <c r="C167">
        <v>1151110</v>
      </c>
      <c r="D167">
        <v>300</v>
      </c>
      <c r="E167">
        <v>339</v>
      </c>
      <c r="F167" s="3">
        <f t="shared" si="2"/>
        <v>0.13</v>
      </c>
    </row>
    <row r="168" spans="1:6" x14ac:dyDescent="0.25">
      <c r="A168" t="s">
        <v>222</v>
      </c>
      <c r="B168" t="s">
        <v>228</v>
      </c>
      <c r="C168">
        <v>1151111</v>
      </c>
      <c r="D168">
        <v>364</v>
      </c>
      <c r="E168">
        <v>374</v>
      </c>
      <c r="F168" s="3">
        <f t="shared" ref="F168:F231" si="3">(E168-D168)/D168</f>
        <v>2.7472527472527472E-2</v>
      </c>
    </row>
    <row r="169" spans="1:6" x14ac:dyDescent="0.25">
      <c r="A169" t="s">
        <v>222</v>
      </c>
      <c r="B169" t="s">
        <v>228</v>
      </c>
      <c r="C169">
        <v>1151112</v>
      </c>
      <c r="D169">
        <v>357</v>
      </c>
      <c r="E169">
        <v>377</v>
      </c>
      <c r="F169" s="3">
        <f t="shared" si="3"/>
        <v>5.6022408963585436E-2</v>
      </c>
    </row>
    <row r="170" spans="1:6" x14ac:dyDescent="0.25">
      <c r="A170" t="s">
        <v>222</v>
      </c>
      <c r="B170" t="s">
        <v>228</v>
      </c>
      <c r="C170">
        <v>1151113</v>
      </c>
      <c r="D170">
        <v>292</v>
      </c>
      <c r="E170">
        <v>325</v>
      </c>
      <c r="F170" s="3">
        <f t="shared" si="3"/>
        <v>0.11301369863013698</v>
      </c>
    </row>
    <row r="171" spans="1:6" x14ac:dyDescent="0.25">
      <c r="A171" t="s">
        <v>222</v>
      </c>
      <c r="B171" t="s">
        <v>228</v>
      </c>
      <c r="C171">
        <v>1151114</v>
      </c>
      <c r="D171">
        <v>249</v>
      </c>
      <c r="E171">
        <v>255</v>
      </c>
      <c r="F171" s="3">
        <f t="shared" si="3"/>
        <v>2.4096385542168676E-2</v>
      </c>
    </row>
    <row r="172" spans="1:6" x14ac:dyDescent="0.25">
      <c r="A172" t="s">
        <v>222</v>
      </c>
      <c r="B172" t="s">
        <v>228</v>
      </c>
      <c r="C172">
        <v>1151115</v>
      </c>
      <c r="D172">
        <v>347</v>
      </c>
      <c r="E172">
        <v>357</v>
      </c>
      <c r="F172" s="3">
        <f t="shared" si="3"/>
        <v>2.8818443804034581E-2</v>
      </c>
    </row>
    <row r="173" spans="1:6" x14ac:dyDescent="0.25">
      <c r="A173" t="s">
        <v>222</v>
      </c>
      <c r="B173" t="s">
        <v>228</v>
      </c>
      <c r="C173">
        <v>1151116</v>
      </c>
      <c r="D173">
        <v>280</v>
      </c>
      <c r="E173">
        <v>289</v>
      </c>
      <c r="F173" s="3">
        <f t="shared" si="3"/>
        <v>3.214285714285714E-2</v>
      </c>
    </row>
    <row r="174" spans="1:6" x14ac:dyDescent="0.25">
      <c r="A174" t="s">
        <v>222</v>
      </c>
      <c r="B174" t="s">
        <v>228</v>
      </c>
      <c r="C174">
        <v>1151117</v>
      </c>
      <c r="D174">
        <v>334</v>
      </c>
      <c r="E174">
        <v>392</v>
      </c>
      <c r="F174" s="3">
        <f t="shared" si="3"/>
        <v>0.17365269461077845</v>
      </c>
    </row>
    <row r="175" spans="1:6" x14ac:dyDescent="0.25">
      <c r="A175" t="s">
        <v>222</v>
      </c>
      <c r="B175" t="s">
        <v>228</v>
      </c>
      <c r="C175">
        <v>1151118</v>
      </c>
      <c r="D175">
        <v>322</v>
      </c>
      <c r="E175">
        <v>367</v>
      </c>
      <c r="F175" s="3">
        <f t="shared" si="3"/>
        <v>0.13975155279503104</v>
      </c>
    </row>
    <row r="176" spans="1:6" x14ac:dyDescent="0.25">
      <c r="A176" t="s">
        <v>222</v>
      </c>
      <c r="B176" t="s">
        <v>228</v>
      </c>
      <c r="C176">
        <v>1151119</v>
      </c>
      <c r="D176">
        <v>233</v>
      </c>
      <c r="E176">
        <v>237</v>
      </c>
      <c r="F176" s="3">
        <f t="shared" si="3"/>
        <v>1.7167381974248927E-2</v>
      </c>
    </row>
    <row r="177" spans="1:6" x14ac:dyDescent="0.25">
      <c r="A177" t="s">
        <v>222</v>
      </c>
      <c r="B177" t="s">
        <v>228</v>
      </c>
      <c r="C177">
        <v>1151120</v>
      </c>
      <c r="D177">
        <v>231</v>
      </c>
      <c r="E177">
        <v>241</v>
      </c>
      <c r="F177" s="3">
        <f t="shared" si="3"/>
        <v>4.3290043290043288E-2</v>
      </c>
    </row>
    <row r="178" spans="1:6" x14ac:dyDescent="0.25">
      <c r="A178" t="s">
        <v>222</v>
      </c>
      <c r="B178" t="s">
        <v>228</v>
      </c>
      <c r="C178">
        <v>1151121</v>
      </c>
      <c r="D178">
        <v>205</v>
      </c>
      <c r="E178">
        <v>247</v>
      </c>
      <c r="F178" s="3">
        <f t="shared" si="3"/>
        <v>0.20487804878048779</v>
      </c>
    </row>
    <row r="179" spans="1:6" x14ac:dyDescent="0.25">
      <c r="A179" t="s">
        <v>222</v>
      </c>
      <c r="B179" t="s">
        <v>228</v>
      </c>
      <c r="C179">
        <v>1151122</v>
      </c>
      <c r="D179">
        <v>351</v>
      </c>
      <c r="E179">
        <v>386</v>
      </c>
      <c r="F179" s="3">
        <f t="shared" si="3"/>
        <v>9.9715099715099717E-2</v>
      </c>
    </row>
    <row r="180" spans="1:6" x14ac:dyDescent="0.25">
      <c r="A180" t="s">
        <v>222</v>
      </c>
      <c r="B180" t="s">
        <v>228</v>
      </c>
      <c r="C180">
        <v>1151123</v>
      </c>
      <c r="D180">
        <v>174</v>
      </c>
      <c r="E180">
        <v>202</v>
      </c>
      <c r="F180" s="3">
        <f t="shared" si="3"/>
        <v>0.16091954022988506</v>
      </c>
    </row>
    <row r="181" spans="1:6" x14ac:dyDescent="0.25">
      <c r="A181" t="s">
        <v>222</v>
      </c>
      <c r="B181" t="s">
        <v>228</v>
      </c>
      <c r="C181">
        <v>1151124</v>
      </c>
      <c r="D181">
        <v>162</v>
      </c>
      <c r="E181">
        <v>173</v>
      </c>
      <c r="F181" s="3">
        <f t="shared" si="3"/>
        <v>6.7901234567901231E-2</v>
      </c>
    </row>
    <row r="182" spans="1:6" x14ac:dyDescent="0.25">
      <c r="A182" t="s">
        <v>222</v>
      </c>
      <c r="B182" t="s">
        <v>228</v>
      </c>
      <c r="C182">
        <v>1151125</v>
      </c>
      <c r="D182">
        <v>214</v>
      </c>
      <c r="E182">
        <v>229</v>
      </c>
      <c r="F182" s="3">
        <f t="shared" si="3"/>
        <v>7.0093457943925228E-2</v>
      </c>
    </row>
    <row r="183" spans="1:6" x14ac:dyDescent="0.25">
      <c r="A183" t="s">
        <v>222</v>
      </c>
      <c r="B183" t="s">
        <v>228</v>
      </c>
      <c r="C183">
        <v>1151126</v>
      </c>
      <c r="D183">
        <v>228</v>
      </c>
      <c r="E183">
        <v>241</v>
      </c>
      <c r="F183" s="3">
        <f t="shared" si="3"/>
        <v>5.701754385964912E-2</v>
      </c>
    </row>
    <row r="184" spans="1:6" x14ac:dyDescent="0.25">
      <c r="A184" t="s">
        <v>222</v>
      </c>
      <c r="B184" t="s">
        <v>228</v>
      </c>
      <c r="C184">
        <v>1151127</v>
      </c>
      <c r="D184">
        <v>279</v>
      </c>
      <c r="E184">
        <v>308</v>
      </c>
      <c r="F184" s="3">
        <f t="shared" si="3"/>
        <v>0.1039426523297491</v>
      </c>
    </row>
    <row r="185" spans="1:6" x14ac:dyDescent="0.25">
      <c r="A185" t="s">
        <v>222</v>
      </c>
      <c r="B185" t="s">
        <v>228</v>
      </c>
      <c r="C185">
        <v>1151128</v>
      </c>
      <c r="D185">
        <v>311</v>
      </c>
      <c r="E185">
        <v>341</v>
      </c>
      <c r="F185" s="3">
        <f t="shared" si="3"/>
        <v>9.6463022508038579E-2</v>
      </c>
    </row>
    <row r="186" spans="1:6" x14ac:dyDescent="0.25">
      <c r="A186" t="s">
        <v>222</v>
      </c>
      <c r="B186" t="s">
        <v>228</v>
      </c>
      <c r="C186">
        <v>1151129</v>
      </c>
      <c r="D186">
        <v>217</v>
      </c>
      <c r="E186">
        <v>254</v>
      </c>
      <c r="F186" s="3">
        <f t="shared" si="3"/>
        <v>0.17050691244239632</v>
      </c>
    </row>
    <row r="187" spans="1:6" x14ac:dyDescent="0.25">
      <c r="A187" t="s">
        <v>222</v>
      </c>
      <c r="B187" t="s">
        <v>228</v>
      </c>
      <c r="C187">
        <v>1151130</v>
      </c>
      <c r="D187">
        <v>362</v>
      </c>
      <c r="E187">
        <v>399</v>
      </c>
      <c r="F187" s="3">
        <f t="shared" si="3"/>
        <v>0.10220994475138122</v>
      </c>
    </row>
    <row r="188" spans="1:6" x14ac:dyDescent="0.25">
      <c r="A188" t="s">
        <v>222</v>
      </c>
      <c r="B188" t="s">
        <v>228</v>
      </c>
      <c r="C188">
        <v>1151131</v>
      </c>
      <c r="D188">
        <v>94</v>
      </c>
      <c r="E188">
        <v>100</v>
      </c>
      <c r="F188" s="3">
        <f t="shared" si="3"/>
        <v>6.3829787234042548E-2</v>
      </c>
    </row>
    <row r="189" spans="1:6" x14ac:dyDescent="0.25">
      <c r="A189" t="s">
        <v>222</v>
      </c>
      <c r="B189" t="s">
        <v>228</v>
      </c>
      <c r="C189">
        <v>1151132</v>
      </c>
      <c r="D189">
        <v>227</v>
      </c>
      <c r="E189">
        <v>270</v>
      </c>
      <c r="F189" s="3">
        <f t="shared" si="3"/>
        <v>0.1894273127753304</v>
      </c>
    </row>
    <row r="190" spans="1:6" x14ac:dyDescent="0.25">
      <c r="A190" t="s">
        <v>222</v>
      </c>
      <c r="B190" t="s">
        <v>228</v>
      </c>
      <c r="C190">
        <v>1151133</v>
      </c>
      <c r="D190">
        <v>118</v>
      </c>
      <c r="E190">
        <v>129</v>
      </c>
      <c r="F190" s="3">
        <f t="shared" si="3"/>
        <v>9.3220338983050849E-2</v>
      </c>
    </row>
    <row r="191" spans="1:6" x14ac:dyDescent="0.25">
      <c r="A191" t="s">
        <v>222</v>
      </c>
      <c r="B191" t="s">
        <v>228</v>
      </c>
      <c r="C191">
        <v>1151134</v>
      </c>
      <c r="D191">
        <v>316</v>
      </c>
      <c r="E191">
        <v>325</v>
      </c>
      <c r="F191" s="3">
        <f t="shared" si="3"/>
        <v>2.8481012658227847E-2</v>
      </c>
    </row>
    <row r="192" spans="1:6" x14ac:dyDescent="0.25">
      <c r="A192" t="s">
        <v>222</v>
      </c>
      <c r="B192" t="s">
        <v>228</v>
      </c>
      <c r="C192">
        <v>1151135</v>
      </c>
      <c r="D192">
        <v>293</v>
      </c>
      <c r="E192">
        <v>322</v>
      </c>
      <c r="F192" s="3">
        <f t="shared" si="3"/>
        <v>9.8976109215017066E-2</v>
      </c>
    </row>
    <row r="193" spans="1:6" x14ac:dyDescent="0.25">
      <c r="A193" t="s">
        <v>222</v>
      </c>
      <c r="B193" t="s">
        <v>228</v>
      </c>
      <c r="C193">
        <v>1151136</v>
      </c>
      <c r="D193">
        <v>459</v>
      </c>
      <c r="E193">
        <v>516</v>
      </c>
      <c r="F193" s="3">
        <f t="shared" si="3"/>
        <v>0.12418300653594772</v>
      </c>
    </row>
    <row r="194" spans="1:6" x14ac:dyDescent="0.25">
      <c r="A194" t="s">
        <v>222</v>
      </c>
      <c r="B194" t="s">
        <v>228</v>
      </c>
      <c r="C194">
        <v>1151137</v>
      </c>
      <c r="D194">
        <v>393</v>
      </c>
      <c r="E194">
        <v>399</v>
      </c>
      <c r="F194" s="3">
        <f t="shared" si="3"/>
        <v>1.5267175572519083E-2</v>
      </c>
    </row>
    <row r="195" spans="1:6" x14ac:dyDescent="0.25">
      <c r="A195" t="s">
        <v>222</v>
      </c>
      <c r="B195" t="s">
        <v>228</v>
      </c>
      <c r="C195">
        <v>1151138</v>
      </c>
      <c r="D195">
        <v>299</v>
      </c>
      <c r="E195">
        <v>305</v>
      </c>
      <c r="F195" s="3">
        <f t="shared" si="3"/>
        <v>2.0066889632107024E-2</v>
      </c>
    </row>
    <row r="196" spans="1:6" x14ac:dyDescent="0.25">
      <c r="A196" t="s">
        <v>222</v>
      </c>
      <c r="B196" t="s">
        <v>228</v>
      </c>
      <c r="C196">
        <v>1151139</v>
      </c>
      <c r="D196">
        <v>337</v>
      </c>
      <c r="E196">
        <v>347</v>
      </c>
      <c r="F196" s="3">
        <f t="shared" si="3"/>
        <v>2.967359050445104E-2</v>
      </c>
    </row>
    <row r="197" spans="1:6" x14ac:dyDescent="0.25">
      <c r="A197" t="s">
        <v>222</v>
      </c>
      <c r="B197" t="s">
        <v>228</v>
      </c>
      <c r="C197">
        <v>1151140</v>
      </c>
      <c r="D197">
        <v>178</v>
      </c>
      <c r="E197">
        <v>192</v>
      </c>
      <c r="F197" s="3">
        <f t="shared" si="3"/>
        <v>7.8651685393258425E-2</v>
      </c>
    </row>
    <row r="198" spans="1:6" x14ac:dyDescent="0.25">
      <c r="A198" t="s">
        <v>222</v>
      </c>
      <c r="B198" t="s">
        <v>228</v>
      </c>
      <c r="C198">
        <v>1151141</v>
      </c>
      <c r="D198">
        <v>451</v>
      </c>
      <c r="E198">
        <v>511</v>
      </c>
      <c r="F198" s="3">
        <f t="shared" si="3"/>
        <v>0.13303769401330376</v>
      </c>
    </row>
    <row r="199" spans="1:6" x14ac:dyDescent="0.25">
      <c r="A199" t="s">
        <v>222</v>
      </c>
      <c r="B199" t="s">
        <v>228</v>
      </c>
      <c r="C199">
        <v>1151142</v>
      </c>
      <c r="D199">
        <v>115</v>
      </c>
      <c r="E199">
        <v>119</v>
      </c>
      <c r="F199" s="3">
        <f t="shared" si="3"/>
        <v>3.4782608695652174E-2</v>
      </c>
    </row>
    <row r="200" spans="1:6" x14ac:dyDescent="0.25">
      <c r="A200" t="s">
        <v>222</v>
      </c>
      <c r="B200" t="s">
        <v>228</v>
      </c>
      <c r="C200">
        <v>1151143</v>
      </c>
      <c r="D200">
        <v>393</v>
      </c>
      <c r="E200">
        <v>550</v>
      </c>
      <c r="F200" s="3">
        <f t="shared" si="3"/>
        <v>0.39949109414758271</v>
      </c>
    </row>
    <row r="201" spans="1:6" x14ac:dyDescent="0.25">
      <c r="A201" t="s">
        <v>222</v>
      </c>
      <c r="B201" t="s">
        <v>228</v>
      </c>
      <c r="C201">
        <v>1151144</v>
      </c>
      <c r="D201">
        <v>329</v>
      </c>
      <c r="E201">
        <v>371</v>
      </c>
      <c r="F201" s="3">
        <f t="shared" si="3"/>
        <v>0.1276595744680851</v>
      </c>
    </row>
    <row r="202" spans="1:6" x14ac:dyDescent="0.25">
      <c r="A202" t="s">
        <v>222</v>
      </c>
      <c r="B202" t="s">
        <v>228</v>
      </c>
      <c r="C202">
        <v>1151145</v>
      </c>
      <c r="D202">
        <v>184</v>
      </c>
      <c r="E202">
        <v>213</v>
      </c>
      <c r="F202" s="3">
        <f t="shared" si="3"/>
        <v>0.15760869565217392</v>
      </c>
    </row>
    <row r="203" spans="1:6" x14ac:dyDescent="0.25">
      <c r="A203" t="s">
        <v>222</v>
      </c>
      <c r="B203" t="s">
        <v>228</v>
      </c>
      <c r="C203">
        <v>1151146</v>
      </c>
      <c r="D203">
        <v>219</v>
      </c>
      <c r="E203">
        <v>240</v>
      </c>
      <c r="F203" s="3">
        <f t="shared" si="3"/>
        <v>9.5890410958904104E-2</v>
      </c>
    </row>
    <row r="204" spans="1:6" x14ac:dyDescent="0.25">
      <c r="A204" t="s">
        <v>222</v>
      </c>
      <c r="B204" t="s">
        <v>228</v>
      </c>
      <c r="C204">
        <v>1151147</v>
      </c>
      <c r="D204">
        <v>239</v>
      </c>
      <c r="E204">
        <v>261</v>
      </c>
      <c r="F204" s="3">
        <f t="shared" si="3"/>
        <v>9.2050209205020925E-2</v>
      </c>
    </row>
    <row r="205" spans="1:6" x14ac:dyDescent="0.25">
      <c r="A205" t="s">
        <v>222</v>
      </c>
      <c r="B205" t="s">
        <v>228</v>
      </c>
      <c r="C205">
        <v>1151148</v>
      </c>
      <c r="D205">
        <v>269</v>
      </c>
      <c r="E205">
        <v>278</v>
      </c>
      <c r="F205" s="3">
        <f t="shared" si="3"/>
        <v>3.3457249070631967E-2</v>
      </c>
    </row>
    <row r="206" spans="1:6" x14ac:dyDescent="0.25">
      <c r="A206" t="s">
        <v>222</v>
      </c>
      <c r="B206" t="s">
        <v>228</v>
      </c>
      <c r="C206">
        <v>1151149</v>
      </c>
      <c r="D206">
        <v>335</v>
      </c>
      <c r="E206">
        <v>378</v>
      </c>
      <c r="F206" s="3">
        <f t="shared" si="3"/>
        <v>0.12835820895522387</v>
      </c>
    </row>
    <row r="207" spans="1:6" x14ac:dyDescent="0.25">
      <c r="A207" t="s">
        <v>222</v>
      </c>
      <c r="B207" t="s">
        <v>228</v>
      </c>
      <c r="C207">
        <v>1151150</v>
      </c>
      <c r="D207">
        <v>407</v>
      </c>
      <c r="E207">
        <v>443</v>
      </c>
      <c r="F207" s="3">
        <f t="shared" si="3"/>
        <v>8.8452088452088448E-2</v>
      </c>
    </row>
    <row r="208" spans="1:6" x14ac:dyDescent="0.25">
      <c r="A208" t="s">
        <v>222</v>
      </c>
      <c r="B208" t="s">
        <v>228</v>
      </c>
      <c r="C208">
        <v>1151151</v>
      </c>
      <c r="D208">
        <v>176</v>
      </c>
      <c r="E208">
        <v>191</v>
      </c>
      <c r="F208" s="3">
        <f t="shared" si="3"/>
        <v>8.5227272727272721E-2</v>
      </c>
    </row>
    <row r="209" spans="1:6" x14ac:dyDescent="0.25">
      <c r="A209" t="s">
        <v>222</v>
      </c>
      <c r="B209" t="s">
        <v>228</v>
      </c>
      <c r="C209">
        <v>1151152</v>
      </c>
      <c r="D209">
        <v>314</v>
      </c>
      <c r="E209">
        <v>380</v>
      </c>
      <c r="F209" s="3">
        <f t="shared" si="3"/>
        <v>0.21019108280254778</v>
      </c>
    </row>
    <row r="210" spans="1:6" x14ac:dyDescent="0.25">
      <c r="A210" t="s">
        <v>222</v>
      </c>
      <c r="B210" t="s">
        <v>228</v>
      </c>
      <c r="C210">
        <v>1151153</v>
      </c>
      <c r="D210">
        <v>173</v>
      </c>
      <c r="E210">
        <v>201</v>
      </c>
      <c r="F210" s="3">
        <f t="shared" si="3"/>
        <v>0.16184971098265896</v>
      </c>
    </row>
    <row r="211" spans="1:6" x14ac:dyDescent="0.25">
      <c r="A211" t="s">
        <v>222</v>
      </c>
      <c r="B211" t="s">
        <v>228</v>
      </c>
      <c r="C211">
        <v>1151154</v>
      </c>
      <c r="D211">
        <v>372</v>
      </c>
      <c r="E211">
        <v>424</v>
      </c>
      <c r="F211" s="3">
        <f t="shared" si="3"/>
        <v>0.13978494623655913</v>
      </c>
    </row>
    <row r="212" spans="1:6" x14ac:dyDescent="0.25">
      <c r="A212" t="s">
        <v>222</v>
      </c>
      <c r="B212" t="s">
        <v>228</v>
      </c>
      <c r="C212">
        <v>1151155</v>
      </c>
      <c r="D212">
        <v>342</v>
      </c>
      <c r="E212">
        <v>380</v>
      </c>
      <c r="F212" s="3">
        <f t="shared" si="3"/>
        <v>0.1111111111111111</v>
      </c>
    </row>
    <row r="213" spans="1:6" x14ac:dyDescent="0.25">
      <c r="A213" t="s">
        <v>222</v>
      </c>
      <c r="B213" t="s">
        <v>228</v>
      </c>
      <c r="C213">
        <v>1151156</v>
      </c>
      <c r="D213">
        <v>194</v>
      </c>
      <c r="E213">
        <v>216</v>
      </c>
      <c r="F213" s="3">
        <f t="shared" si="3"/>
        <v>0.1134020618556701</v>
      </c>
    </row>
    <row r="214" spans="1:6" x14ac:dyDescent="0.25">
      <c r="A214" t="s">
        <v>222</v>
      </c>
      <c r="B214" t="s">
        <v>229</v>
      </c>
      <c r="C214">
        <v>1151201</v>
      </c>
      <c r="D214">
        <v>166</v>
      </c>
      <c r="E214">
        <v>170</v>
      </c>
      <c r="F214" s="3">
        <f t="shared" si="3"/>
        <v>2.4096385542168676E-2</v>
      </c>
    </row>
    <row r="215" spans="1:6" x14ac:dyDescent="0.25">
      <c r="A215" t="s">
        <v>222</v>
      </c>
      <c r="B215" t="s">
        <v>229</v>
      </c>
      <c r="C215">
        <v>1151202</v>
      </c>
      <c r="D215">
        <v>236</v>
      </c>
      <c r="E215">
        <v>256</v>
      </c>
      <c r="F215" s="3">
        <f t="shared" si="3"/>
        <v>8.4745762711864403E-2</v>
      </c>
    </row>
    <row r="216" spans="1:6" x14ac:dyDescent="0.25">
      <c r="A216" t="s">
        <v>222</v>
      </c>
      <c r="B216" t="s">
        <v>229</v>
      </c>
      <c r="C216">
        <v>1151203</v>
      </c>
      <c r="D216">
        <v>178</v>
      </c>
      <c r="E216">
        <v>200</v>
      </c>
      <c r="F216" s="3">
        <f t="shared" si="3"/>
        <v>0.12359550561797752</v>
      </c>
    </row>
    <row r="217" spans="1:6" x14ac:dyDescent="0.25">
      <c r="A217" t="s">
        <v>222</v>
      </c>
      <c r="B217" t="s">
        <v>229</v>
      </c>
      <c r="C217">
        <v>1151204</v>
      </c>
      <c r="D217">
        <v>410</v>
      </c>
      <c r="E217">
        <v>412</v>
      </c>
      <c r="F217" s="3">
        <f t="shared" si="3"/>
        <v>4.8780487804878049E-3</v>
      </c>
    </row>
    <row r="218" spans="1:6" x14ac:dyDescent="0.25">
      <c r="A218" t="s">
        <v>222</v>
      </c>
      <c r="B218" t="s">
        <v>229</v>
      </c>
      <c r="C218">
        <v>1151205</v>
      </c>
      <c r="D218">
        <v>295</v>
      </c>
      <c r="E218">
        <v>320</v>
      </c>
      <c r="F218" s="3">
        <f t="shared" si="3"/>
        <v>8.4745762711864403E-2</v>
      </c>
    </row>
    <row r="219" spans="1:6" x14ac:dyDescent="0.25">
      <c r="A219" t="s">
        <v>222</v>
      </c>
      <c r="B219" t="s">
        <v>229</v>
      </c>
      <c r="C219">
        <v>1151206</v>
      </c>
      <c r="D219">
        <v>280</v>
      </c>
      <c r="E219">
        <v>309</v>
      </c>
      <c r="F219" s="3">
        <f t="shared" si="3"/>
        <v>0.10357142857142858</v>
      </c>
    </row>
    <row r="220" spans="1:6" x14ac:dyDescent="0.25">
      <c r="A220" t="s">
        <v>222</v>
      </c>
      <c r="B220" t="s">
        <v>229</v>
      </c>
      <c r="C220">
        <v>1151207</v>
      </c>
      <c r="D220">
        <v>223</v>
      </c>
      <c r="E220">
        <v>222</v>
      </c>
      <c r="F220" s="3">
        <f t="shared" si="3"/>
        <v>-4.4843049327354259E-3</v>
      </c>
    </row>
    <row r="221" spans="1:6" x14ac:dyDescent="0.25">
      <c r="A221" t="s">
        <v>222</v>
      </c>
      <c r="B221" t="s">
        <v>229</v>
      </c>
      <c r="C221">
        <v>1151208</v>
      </c>
      <c r="D221">
        <v>162</v>
      </c>
      <c r="E221">
        <v>177</v>
      </c>
      <c r="F221" s="3">
        <f t="shared" si="3"/>
        <v>9.2592592592592587E-2</v>
      </c>
    </row>
    <row r="222" spans="1:6" x14ac:dyDescent="0.25">
      <c r="A222" t="s">
        <v>222</v>
      </c>
      <c r="B222" t="s">
        <v>229</v>
      </c>
      <c r="C222">
        <v>1151209</v>
      </c>
      <c r="D222">
        <v>255</v>
      </c>
      <c r="E222">
        <v>257</v>
      </c>
      <c r="F222" s="3">
        <f t="shared" si="3"/>
        <v>7.8431372549019607E-3</v>
      </c>
    </row>
    <row r="223" spans="1:6" x14ac:dyDescent="0.25">
      <c r="A223" t="s">
        <v>222</v>
      </c>
      <c r="B223" t="s">
        <v>229</v>
      </c>
      <c r="C223">
        <v>1151210</v>
      </c>
      <c r="D223">
        <v>269</v>
      </c>
      <c r="E223">
        <v>274</v>
      </c>
      <c r="F223" s="3">
        <f t="shared" si="3"/>
        <v>1.858736059479554E-2</v>
      </c>
    </row>
    <row r="224" spans="1:6" x14ac:dyDescent="0.25">
      <c r="A224" t="s">
        <v>222</v>
      </c>
      <c r="B224" t="s">
        <v>229</v>
      </c>
      <c r="C224">
        <v>1151211</v>
      </c>
      <c r="D224">
        <v>429</v>
      </c>
      <c r="E224">
        <v>498</v>
      </c>
      <c r="F224" s="3">
        <f t="shared" si="3"/>
        <v>0.16083916083916083</v>
      </c>
    </row>
    <row r="225" spans="1:6" x14ac:dyDescent="0.25">
      <c r="A225" t="s">
        <v>222</v>
      </c>
      <c r="B225" t="s">
        <v>229</v>
      </c>
      <c r="C225">
        <v>1151212</v>
      </c>
      <c r="D225">
        <v>303</v>
      </c>
      <c r="E225">
        <v>315</v>
      </c>
      <c r="F225" s="3">
        <f t="shared" si="3"/>
        <v>3.9603960396039604E-2</v>
      </c>
    </row>
    <row r="226" spans="1:6" x14ac:dyDescent="0.25">
      <c r="A226" t="s">
        <v>222</v>
      </c>
      <c r="B226" t="s">
        <v>229</v>
      </c>
      <c r="C226">
        <v>1151213</v>
      </c>
      <c r="D226">
        <v>258</v>
      </c>
      <c r="E226">
        <v>286</v>
      </c>
      <c r="F226" s="3">
        <f t="shared" si="3"/>
        <v>0.10852713178294573</v>
      </c>
    </row>
    <row r="227" spans="1:6" x14ac:dyDescent="0.25">
      <c r="A227" t="s">
        <v>222</v>
      </c>
      <c r="B227" t="s">
        <v>229</v>
      </c>
      <c r="C227">
        <v>1151214</v>
      </c>
      <c r="D227">
        <v>215</v>
      </c>
      <c r="E227">
        <v>228</v>
      </c>
      <c r="F227" s="3">
        <f t="shared" si="3"/>
        <v>6.0465116279069767E-2</v>
      </c>
    </row>
    <row r="228" spans="1:6" x14ac:dyDescent="0.25">
      <c r="A228" t="s">
        <v>222</v>
      </c>
      <c r="B228" t="s">
        <v>229</v>
      </c>
      <c r="C228">
        <v>1151215</v>
      </c>
      <c r="D228">
        <v>289</v>
      </c>
      <c r="E228">
        <v>311</v>
      </c>
      <c r="F228" s="3">
        <f t="shared" si="3"/>
        <v>7.6124567474048443E-2</v>
      </c>
    </row>
    <row r="229" spans="1:6" x14ac:dyDescent="0.25">
      <c r="A229" t="s">
        <v>222</v>
      </c>
      <c r="B229" t="s">
        <v>229</v>
      </c>
      <c r="C229">
        <v>1151216</v>
      </c>
      <c r="D229">
        <v>276</v>
      </c>
      <c r="E229">
        <v>301</v>
      </c>
      <c r="F229" s="3">
        <f t="shared" si="3"/>
        <v>9.0579710144927536E-2</v>
      </c>
    </row>
    <row r="230" spans="1:6" x14ac:dyDescent="0.25">
      <c r="A230" t="s">
        <v>222</v>
      </c>
      <c r="B230" t="s">
        <v>229</v>
      </c>
      <c r="C230">
        <v>1151217</v>
      </c>
      <c r="D230">
        <v>242</v>
      </c>
      <c r="E230">
        <v>280</v>
      </c>
      <c r="F230" s="3">
        <f t="shared" si="3"/>
        <v>0.15702479338842976</v>
      </c>
    </row>
    <row r="231" spans="1:6" x14ac:dyDescent="0.25">
      <c r="A231" t="s">
        <v>222</v>
      </c>
      <c r="B231" t="s">
        <v>229</v>
      </c>
      <c r="C231">
        <v>1151218</v>
      </c>
      <c r="D231">
        <v>370</v>
      </c>
      <c r="E231">
        <v>418</v>
      </c>
      <c r="F231" s="3">
        <f t="shared" si="3"/>
        <v>0.12972972972972974</v>
      </c>
    </row>
    <row r="232" spans="1:6" x14ac:dyDescent="0.25">
      <c r="A232" t="s">
        <v>222</v>
      </c>
      <c r="B232" t="s">
        <v>229</v>
      </c>
      <c r="C232">
        <v>1151219</v>
      </c>
      <c r="D232">
        <v>219</v>
      </c>
      <c r="E232">
        <v>229</v>
      </c>
      <c r="F232" s="3">
        <f t="shared" ref="F232:F295" si="4">(E232-D232)/D232</f>
        <v>4.5662100456621002E-2</v>
      </c>
    </row>
    <row r="233" spans="1:6" x14ac:dyDescent="0.25">
      <c r="A233" t="s">
        <v>222</v>
      </c>
      <c r="B233" t="s">
        <v>229</v>
      </c>
      <c r="C233">
        <v>1151220</v>
      </c>
      <c r="D233">
        <v>430</v>
      </c>
      <c r="E233">
        <v>524</v>
      </c>
      <c r="F233" s="3">
        <f t="shared" si="4"/>
        <v>0.21860465116279071</v>
      </c>
    </row>
    <row r="234" spans="1:6" x14ac:dyDescent="0.25">
      <c r="A234" t="s">
        <v>222</v>
      </c>
      <c r="B234" t="s">
        <v>229</v>
      </c>
      <c r="C234">
        <v>1151221</v>
      </c>
      <c r="D234">
        <v>338</v>
      </c>
      <c r="E234">
        <v>406</v>
      </c>
      <c r="F234" s="3">
        <f t="shared" si="4"/>
        <v>0.20118343195266272</v>
      </c>
    </row>
    <row r="235" spans="1:6" x14ac:dyDescent="0.25">
      <c r="A235" t="s">
        <v>222</v>
      </c>
      <c r="B235" t="s">
        <v>229</v>
      </c>
      <c r="C235">
        <v>1151222</v>
      </c>
      <c r="D235">
        <v>298</v>
      </c>
      <c r="E235">
        <v>351</v>
      </c>
      <c r="F235" s="3">
        <f t="shared" si="4"/>
        <v>0.17785234899328858</v>
      </c>
    </row>
    <row r="236" spans="1:6" x14ac:dyDescent="0.25">
      <c r="A236" t="s">
        <v>222</v>
      </c>
      <c r="B236" t="s">
        <v>229</v>
      </c>
      <c r="C236">
        <v>1151223</v>
      </c>
      <c r="D236">
        <v>337</v>
      </c>
      <c r="E236">
        <v>338</v>
      </c>
      <c r="F236" s="3">
        <f t="shared" si="4"/>
        <v>2.967359050445104E-3</v>
      </c>
    </row>
    <row r="237" spans="1:6" x14ac:dyDescent="0.25">
      <c r="A237" t="s">
        <v>222</v>
      </c>
      <c r="B237" t="s">
        <v>229</v>
      </c>
      <c r="C237">
        <v>1151224</v>
      </c>
      <c r="D237">
        <v>257</v>
      </c>
      <c r="E237">
        <v>266</v>
      </c>
      <c r="F237" s="3">
        <f t="shared" si="4"/>
        <v>3.5019455252918288E-2</v>
      </c>
    </row>
    <row r="238" spans="1:6" x14ac:dyDescent="0.25">
      <c r="A238" t="s">
        <v>222</v>
      </c>
      <c r="B238" t="s">
        <v>229</v>
      </c>
      <c r="C238">
        <v>1151225</v>
      </c>
      <c r="D238">
        <v>258</v>
      </c>
      <c r="E238">
        <v>255</v>
      </c>
      <c r="F238" s="3">
        <f t="shared" si="4"/>
        <v>-1.1627906976744186E-2</v>
      </c>
    </row>
    <row r="239" spans="1:6" x14ac:dyDescent="0.25">
      <c r="A239" t="s">
        <v>222</v>
      </c>
      <c r="B239" t="s">
        <v>229</v>
      </c>
      <c r="C239">
        <v>1151226</v>
      </c>
      <c r="D239">
        <v>291</v>
      </c>
      <c r="E239">
        <v>400</v>
      </c>
      <c r="F239" s="3">
        <f t="shared" si="4"/>
        <v>0.37457044673539519</v>
      </c>
    </row>
    <row r="240" spans="1:6" x14ac:dyDescent="0.25">
      <c r="A240" t="s">
        <v>222</v>
      </c>
      <c r="B240" t="s">
        <v>229</v>
      </c>
      <c r="C240">
        <v>1151227</v>
      </c>
      <c r="D240">
        <v>271</v>
      </c>
      <c r="E240">
        <v>269</v>
      </c>
      <c r="F240" s="3">
        <f t="shared" si="4"/>
        <v>-7.3800738007380072E-3</v>
      </c>
    </row>
    <row r="241" spans="1:6" x14ac:dyDescent="0.25">
      <c r="A241" t="s">
        <v>222</v>
      </c>
      <c r="B241" t="s">
        <v>229</v>
      </c>
      <c r="C241">
        <v>1151228</v>
      </c>
      <c r="D241">
        <v>308</v>
      </c>
      <c r="E241">
        <v>345</v>
      </c>
      <c r="F241" s="3">
        <f t="shared" si="4"/>
        <v>0.12012987012987013</v>
      </c>
    </row>
    <row r="242" spans="1:6" x14ac:dyDescent="0.25">
      <c r="A242" t="s">
        <v>222</v>
      </c>
      <c r="B242" t="s">
        <v>229</v>
      </c>
      <c r="C242">
        <v>1151229</v>
      </c>
      <c r="D242">
        <v>395</v>
      </c>
      <c r="E242">
        <v>433</v>
      </c>
      <c r="F242" s="3">
        <f t="shared" si="4"/>
        <v>9.6202531645569619E-2</v>
      </c>
    </row>
    <row r="243" spans="1:6" x14ac:dyDescent="0.25">
      <c r="A243" t="s">
        <v>222</v>
      </c>
      <c r="B243" t="s">
        <v>229</v>
      </c>
      <c r="C243">
        <v>1151230</v>
      </c>
      <c r="D243">
        <v>339</v>
      </c>
      <c r="E243">
        <v>354</v>
      </c>
      <c r="F243" s="3">
        <f t="shared" si="4"/>
        <v>4.4247787610619468E-2</v>
      </c>
    </row>
    <row r="244" spans="1:6" x14ac:dyDescent="0.25">
      <c r="A244" t="s">
        <v>222</v>
      </c>
      <c r="B244" t="s">
        <v>229</v>
      </c>
      <c r="C244">
        <v>1151231</v>
      </c>
      <c r="D244">
        <v>326</v>
      </c>
      <c r="E244">
        <v>369</v>
      </c>
      <c r="F244" s="3">
        <f t="shared" si="4"/>
        <v>0.13190184049079753</v>
      </c>
    </row>
    <row r="245" spans="1:6" x14ac:dyDescent="0.25">
      <c r="A245" t="s">
        <v>222</v>
      </c>
      <c r="B245" t="s">
        <v>229</v>
      </c>
      <c r="C245">
        <v>1151232</v>
      </c>
      <c r="D245">
        <v>338</v>
      </c>
      <c r="E245">
        <v>344</v>
      </c>
      <c r="F245" s="3">
        <f t="shared" si="4"/>
        <v>1.7751479289940829E-2</v>
      </c>
    </row>
    <row r="246" spans="1:6" x14ac:dyDescent="0.25">
      <c r="A246" t="s">
        <v>222</v>
      </c>
      <c r="B246" t="s">
        <v>229</v>
      </c>
      <c r="C246">
        <v>1151233</v>
      </c>
      <c r="D246">
        <v>311</v>
      </c>
      <c r="E246">
        <v>312</v>
      </c>
      <c r="F246" s="3">
        <f t="shared" si="4"/>
        <v>3.2154340836012861E-3</v>
      </c>
    </row>
    <row r="247" spans="1:6" x14ac:dyDescent="0.25">
      <c r="A247" t="s">
        <v>222</v>
      </c>
      <c r="B247" t="s">
        <v>229</v>
      </c>
      <c r="C247">
        <v>1151234</v>
      </c>
      <c r="D247">
        <v>317</v>
      </c>
      <c r="E247">
        <v>346</v>
      </c>
      <c r="F247" s="3">
        <f t="shared" si="4"/>
        <v>9.1482649842271294E-2</v>
      </c>
    </row>
    <row r="248" spans="1:6" x14ac:dyDescent="0.25">
      <c r="A248" t="s">
        <v>222</v>
      </c>
      <c r="B248" t="s">
        <v>229</v>
      </c>
      <c r="C248">
        <v>1151235</v>
      </c>
      <c r="D248">
        <v>367</v>
      </c>
      <c r="E248">
        <v>399</v>
      </c>
      <c r="F248" s="3">
        <f t="shared" si="4"/>
        <v>8.7193460490463212E-2</v>
      </c>
    </row>
    <row r="249" spans="1:6" x14ac:dyDescent="0.25">
      <c r="A249" t="s">
        <v>222</v>
      </c>
      <c r="B249" t="s">
        <v>229</v>
      </c>
      <c r="C249">
        <v>1151236</v>
      </c>
      <c r="D249">
        <v>234</v>
      </c>
      <c r="E249">
        <v>234</v>
      </c>
      <c r="F249" s="3">
        <f t="shared" si="4"/>
        <v>0</v>
      </c>
    </row>
    <row r="250" spans="1:6" x14ac:dyDescent="0.25">
      <c r="A250" t="s">
        <v>222</v>
      </c>
      <c r="B250" t="s">
        <v>229</v>
      </c>
      <c r="C250">
        <v>1151237</v>
      </c>
      <c r="D250">
        <v>266</v>
      </c>
      <c r="E250">
        <v>267</v>
      </c>
      <c r="F250" s="3">
        <f t="shared" si="4"/>
        <v>3.7593984962406013E-3</v>
      </c>
    </row>
    <row r="251" spans="1:6" x14ac:dyDescent="0.25">
      <c r="A251" t="s">
        <v>222</v>
      </c>
      <c r="B251" t="s">
        <v>230</v>
      </c>
      <c r="C251">
        <v>1151301</v>
      </c>
      <c r="D251">
        <v>275</v>
      </c>
      <c r="E251">
        <v>310</v>
      </c>
      <c r="F251" s="3">
        <f t="shared" si="4"/>
        <v>0.12727272727272726</v>
      </c>
    </row>
    <row r="252" spans="1:6" x14ac:dyDescent="0.25">
      <c r="A252" t="s">
        <v>222</v>
      </c>
      <c r="B252" t="s">
        <v>230</v>
      </c>
      <c r="C252">
        <v>1151302</v>
      </c>
      <c r="D252">
        <v>168</v>
      </c>
      <c r="E252">
        <v>185</v>
      </c>
      <c r="F252" s="3">
        <f t="shared" si="4"/>
        <v>0.10119047619047619</v>
      </c>
    </row>
    <row r="253" spans="1:6" x14ac:dyDescent="0.25">
      <c r="A253" t="s">
        <v>222</v>
      </c>
      <c r="B253" t="s">
        <v>230</v>
      </c>
      <c r="C253">
        <v>1151303</v>
      </c>
      <c r="D253">
        <v>124</v>
      </c>
      <c r="E253">
        <v>133</v>
      </c>
      <c r="F253" s="3">
        <f t="shared" si="4"/>
        <v>7.2580645161290328E-2</v>
      </c>
    </row>
    <row r="254" spans="1:6" x14ac:dyDescent="0.25">
      <c r="A254" t="s">
        <v>222</v>
      </c>
      <c r="B254" t="s">
        <v>230</v>
      </c>
      <c r="C254">
        <v>1151304</v>
      </c>
      <c r="D254">
        <v>291</v>
      </c>
      <c r="E254">
        <v>322</v>
      </c>
      <c r="F254" s="3">
        <f t="shared" si="4"/>
        <v>0.10652920962199312</v>
      </c>
    </row>
    <row r="255" spans="1:6" x14ac:dyDescent="0.25">
      <c r="A255" t="s">
        <v>222</v>
      </c>
      <c r="B255" t="s">
        <v>230</v>
      </c>
      <c r="C255">
        <v>1151305</v>
      </c>
      <c r="D255">
        <v>161</v>
      </c>
      <c r="E255">
        <v>181</v>
      </c>
      <c r="F255" s="3">
        <f t="shared" si="4"/>
        <v>0.12422360248447205</v>
      </c>
    </row>
    <row r="256" spans="1:6" x14ac:dyDescent="0.25">
      <c r="A256" t="s">
        <v>222</v>
      </c>
      <c r="B256" t="s">
        <v>230</v>
      </c>
      <c r="C256">
        <v>1151306</v>
      </c>
      <c r="D256">
        <v>311</v>
      </c>
      <c r="E256">
        <v>373</v>
      </c>
      <c r="F256" s="3">
        <f t="shared" si="4"/>
        <v>0.19935691318327975</v>
      </c>
    </row>
    <row r="257" spans="1:6" x14ac:dyDescent="0.25">
      <c r="A257" t="s">
        <v>222</v>
      </c>
      <c r="B257" t="s">
        <v>230</v>
      </c>
      <c r="C257">
        <v>1151307</v>
      </c>
      <c r="D257">
        <v>289</v>
      </c>
      <c r="E257">
        <v>311</v>
      </c>
      <c r="F257" s="3">
        <f t="shared" si="4"/>
        <v>7.6124567474048443E-2</v>
      </c>
    </row>
    <row r="258" spans="1:6" x14ac:dyDescent="0.25">
      <c r="A258" t="s">
        <v>222</v>
      </c>
      <c r="B258" t="s">
        <v>230</v>
      </c>
      <c r="C258">
        <v>1151308</v>
      </c>
      <c r="D258">
        <v>425</v>
      </c>
      <c r="E258">
        <v>486</v>
      </c>
      <c r="F258" s="3">
        <f t="shared" si="4"/>
        <v>0.14352941176470588</v>
      </c>
    </row>
    <row r="259" spans="1:6" x14ac:dyDescent="0.25">
      <c r="A259" t="s">
        <v>222</v>
      </c>
      <c r="B259" t="s">
        <v>230</v>
      </c>
      <c r="C259">
        <v>1151309</v>
      </c>
      <c r="D259">
        <v>344</v>
      </c>
      <c r="E259">
        <v>392</v>
      </c>
      <c r="F259" s="3">
        <f t="shared" si="4"/>
        <v>0.13953488372093023</v>
      </c>
    </row>
    <row r="260" spans="1:6" x14ac:dyDescent="0.25">
      <c r="A260" t="s">
        <v>222</v>
      </c>
      <c r="B260" t="s">
        <v>230</v>
      </c>
      <c r="C260">
        <v>1151310</v>
      </c>
      <c r="D260">
        <v>274</v>
      </c>
      <c r="E260">
        <v>306</v>
      </c>
      <c r="F260" s="3">
        <f t="shared" si="4"/>
        <v>0.11678832116788321</v>
      </c>
    </row>
    <row r="261" spans="1:6" x14ac:dyDescent="0.25">
      <c r="A261" t="s">
        <v>222</v>
      </c>
      <c r="B261" t="s">
        <v>230</v>
      </c>
      <c r="C261">
        <v>1151311</v>
      </c>
      <c r="D261">
        <v>362</v>
      </c>
      <c r="E261">
        <v>382</v>
      </c>
      <c r="F261" s="3">
        <f t="shared" si="4"/>
        <v>5.5248618784530384E-2</v>
      </c>
    </row>
    <row r="262" spans="1:6" x14ac:dyDescent="0.25">
      <c r="A262" t="s">
        <v>222</v>
      </c>
      <c r="B262" t="s">
        <v>230</v>
      </c>
      <c r="C262">
        <v>1151312</v>
      </c>
      <c r="D262">
        <v>221</v>
      </c>
      <c r="E262">
        <v>252</v>
      </c>
      <c r="F262" s="3">
        <f t="shared" si="4"/>
        <v>0.14027149321266968</v>
      </c>
    </row>
    <row r="263" spans="1:6" x14ac:dyDescent="0.25">
      <c r="A263" t="s">
        <v>222</v>
      </c>
      <c r="B263" t="s">
        <v>230</v>
      </c>
      <c r="C263">
        <v>1151313</v>
      </c>
      <c r="D263">
        <v>246</v>
      </c>
      <c r="E263">
        <v>274</v>
      </c>
      <c r="F263" s="3">
        <f t="shared" si="4"/>
        <v>0.11382113821138211</v>
      </c>
    </row>
    <row r="264" spans="1:6" x14ac:dyDescent="0.25">
      <c r="A264" t="s">
        <v>222</v>
      </c>
      <c r="B264" t="s">
        <v>230</v>
      </c>
      <c r="C264">
        <v>1151314</v>
      </c>
      <c r="D264">
        <v>325</v>
      </c>
      <c r="E264">
        <v>337</v>
      </c>
      <c r="F264" s="3">
        <f t="shared" si="4"/>
        <v>3.6923076923076927E-2</v>
      </c>
    </row>
    <row r="265" spans="1:6" x14ac:dyDescent="0.25">
      <c r="A265" t="s">
        <v>222</v>
      </c>
      <c r="B265" t="s">
        <v>230</v>
      </c>
      <c r="C265">
        <v>1151315</v>
      </c>
      <c r="D265">
        <v>290</v>
      </c>
      <c r="E265">
        <v>292</v>
      </c>
      <c r="F265" s="3">
        <f t="shared" si="4"/>
        <v>6.8965517241379309E-3</v>
      </c>
    </row>
    <row r="266" spans="1:6" x14ac:dyDescent="0.25">
      <c r="A266" t="s">
        <v>222</v>
      </c>
      <c r="B266" t="s">
        <v>230</v>
      </c>
      <c r="C266">
        <v>1151316</v>
      </c>
      <c r="D266">
        <v>303</v>
      </c>
      <c r="E266">
        <v>339</v>
      </c>
      <c r="F266" s="3">
        <f t="shared" si="4"/>
        <v>0.11881188118811881</v>
      </c>
    </row>
    <row r="267" spans="1:6" x14ac:dyDescent="0.25">
      <c r="A267" t="s">
        <v>222</v>
      </c>
      <c r="B267" t="s">
        <v>230</v>
      </c>
      <c r="C267">
        <v>1151317</v>
      </c>
      <c r="D267">
        <v>167</v>
      </c>
      <c r="E267">
        <v>178</v>
      </c>
      <c r="F267" s="3">
        <f t="shared" si="4"/>
        <v>6.5868263473053898E-2</v>
      </c>
    </row>
    <row r="268" spans="1:6" x14ac:dyDescent="0.25">
      <c r="A268" t="s">
        <v>222</v>
      </c>
      <c r="B268" t="s">
        <v>230</v>
      </c>
      <c r="C268">
        <v>1151318</v>
      </c>
      <c r="D268">
        <v>327</v>
      </c>
      <c r="E268">
        <v>400</v>
      </c>
      <c r="F268" s="3">
        <f t="shared" si="4"/>
        <v>0.22324159021406728</v>
      </c>
    </row>
    <row r="269" spans="1:6" x14ac:dyDescent="0.25">
      <c r="A269" t="s">
        <v>222</v>
      </c>
      <c r="B269" t="s">
        <v>230</v>
      </c>
      <c r="C269">
        <v>1151319</v>
      </c>
      <c r="D269">
        <v>272</v>
      </c>
      <c r="E269">
        <v>305</v>
      </c>
      <c r="F269" s="3">
        <f t="shared" si="4"/>
        <v>0.12132352941176471</v>
      </c>
    </row>
    <row r="270" spans="1:6" x14ac:dyDescent="0.25">
      <c r="A270" t="s">
        <v>222</v>
      </c>
      <c r="B270" t="s">
        <v>230</v>
      </c>
      <c r="C270">
        <v>1151320</v>
      </c>
      <c r="D270">
        <v>332</v>
      </c>
      <c r="E270">
        <v>378</v>
      </c>
      <c r="F270" s="3">
        <f t="shared" si="4"/>
        <v>0.13855421686746988</v>
      </c>
    </row>
    <row r="271" spans="1:6" x14ac:dyDescent="0.25">
      <c r="A271" t="s">
        <v>222</v>
      </c>
      <c r="B271" t="s">
        <v>230</v>
      </c>
      <c r="C271">
        <v>1151321</v>
      </c>
      <c r="D271">
        <v>186</v>
      </c>
      <c r="E271">
        <v>215</v>
      </c>
      <c r="F271" s="3">
        <f t="shared" si="4"/>
        <v>0.15591397849462366</v>
      </c>
    </row>
    <row r="272" spans="1:6" x14ac:dyDescent="0.25">
      <c r="A272" t="s">
        <v>222</v>
      </c>
      <c r="B272" t="s">
        <v>230</v>
      </c>
      <c r="C272">
        <v>1151322</v>
      </c>
      <c r="D272">
        <v>312</v>
      </c>
      <c r="E272">
        <v>312</v>
      </c>
      <c r="F272" s="3">
        <f t="shared" si="4"/>
        <v>0</v>
      </c>
    </row>
    <row r="273" spans="1:6" x14ac:dyDescent="0.25">
      <c r="A273" t="s">
        <v>222</v>
      </c>
      <c r="B273" t="s">
        <v>230</v>
      </c>
      <c r="C273">
        <v>1151323</v>
      </c>
      <c r="D273">
        <v>278</v>
      </c>
      <c r="E273">
        <v>309</v>
      </c>
      <c r="F273" s="3">
        <f t="shared" si="4"/>
        <v>0.11151079136690648</v>
      </c>
    </row>
    <row r="274" spans="1:6" x14ac:dyDescent="0.25">
      <c r="A274" t="s">
        <v>222</v>
      </c>
      <c r="B274" t="s">
        <v>230</v>
      </c>
      <c r="C274">
        <v>1151324</v>
      </c>
      <c r="D274">
        <v>251</v>
      </c>
      <c r="E274">
        <v>254</v>
      </c>
      <c r="F274" s="3">
        <f t="shared" si="4"/>
        <v>1.1952191235059761E-2</v>
      </c>
    </row>
    <row r="275" spans="1:6" x14ac:dyDescent="0.25">
      <c r="A275" t="s">
        <v>222</v>
      </c>
      <c r="B275" t="s">
        <v>230</v>
      </c>
      <c r="C275">
        <v>1151326</v>
      </c>
      <c r="D275">
        <v>381</v>
      </c>
      <c r="E275">
        <v>429</v>
      </c>
      <c r="F275" s="3">
        <f t="shared" si="4"/>
        <v>0.12598425196850394</v>
      </c>
    </row>
    <row r="276" spans="1:6" x14ac:dyDescent="0.25">
      <c r="A276" t="s">
        <v>222</v>
      </c>
      <c r="B276" t="s">
        <v>230</v>
      </c>
      <c r="C276">
        <v>1151327</v>
      </c>
      <c r="D276">
        <v>178</v>
      </c>
      <c r="E276">
        <v>201</v>
      </c>
      <c r="F276" s="3">
        <f t="shared" si="4"/>
        <v>0.12921348314606743</v>
      </c>
    </row>
    <row r="277" spans="1:6" x14ac:dyDescent="0.25">
      <c r="A277" t="s">
        <v>222</v>
      </c>
      <c r="B277" t="s">
        <v>230</v>
      </c>
      <c r="C277">
        <v>1151328</v>
      </c>
      <c r="D277">
        <v>216</v>
      </c>
      <c r="E277">
        <v>250</v>
      </c>
      <c r="F277" s="3">
        <f t="shared" si="4"/>
        <v>0.15740740740740741</v>
      </c>
    </row>
    <row r="278" spans="1:6" x14ac:dyDescent="0.25">
      <c r="A278" t="s">
        <v>222</v>
      </c>
      <c r="B278" t="s">
        <v>230</v>
      </c>
      <c r="C278">
        <v>1151330</v>
      </c>
      <c r="D278">
        <v>180</v>
      </c>
      <c r="E278">
        <v>200</v>
      </c>
      <c r="F278" s="3">
        <f t="shared" si="4"/>
        <v>0.1111111111111111</v>
      </c>
    </row>
    <row r="279" spans="1:6" x14ac:dyDescent="0.25">
      <c r="A279" t="s">
        <v>222</v>
      </c>
      <c r="B279" t="s">
        <v>230</v>
      </c>
      <c r="C279">
        <v>1151332</v>
      </c>
      <c r="D279">
        <v>302</v>
      </c>
      <c r="E279">
        <v>308</v>
      </c>
      <c r="F279" s="3">
        <f t="shared" si="4"/>
        <v>1.9867549668874173E-2</v>
      </c>
    </row>
    <row r="280" spans="1:6" x14ac:dyDescent="0.25">
      <c r="A280" t="s">
        <v>222</v>
      </c>
      <c r="B280" t="s">
        <v>230</v>
      </c>
      <c r="C280">
        <v>1151333</v>
      </c>
      <c r="D280">
        <v>232</v>
      </c>
      <c r="E280">
        <v>253</v>
      </c>
      <c r="F280" s="3">
        <f t="shared" si="4"/>
        <v>9.0517241379310345E-2</v>
      </c>
    </row>
    <row r="281" spans="1:6" x14ac:dyDescent="0.25">
      <c r="A281" t="s">
        <v>222</v>
      </c>
      <c r="B281" t="s">
        <v>230</v>
      </c>
      <c r="C281">
        <v>1151334</v>
      </c>
      <c r="D281">
        <v>258</v>
      </c>
      <c r="E281">
        <v>291</v>
      </c>
      <c r="F281" s="3">
        <f t="shared" si="4"/>
        <v>0.12790697674418605</v>
      </c>
    </row>
    <row r="282" spans="1:6" x14ac:dyDescent="0.25">
      <c r="A282" t="s">
        <v>222</v>
      </c>
      <c r="B282" t="s">
        <v>230</v>
      </c>
      <c r="C282">
        <v>1151335</v>
      </c>
      <c r="D282">
        <v>484</v>
      </c>
      <c r="E282">
        <v>486</v>
      </c>
      <c r="F282" s="3">
        <f t="shared" si="4"/>
        <v>4.1322314049586778E-3</v>
      </c>
    </row>
    <row r="283" spans="1:6" x14ac:dyDescent="0.25">
      <c r="A283" t="s">
        <v>222</v>
      </c>
      <c r="B283" t="s">
        <v>230</v>
      </c>
      <c r="C283">
        <v>1151336</v>
      </c>
      <c r="D283">
        <v>343</v>
      </c>
      <c r="E283">
        <v>336</v>
      </c>
      <c r="F283" s="3">
        <f t="shared" si="4"/>
        <v>-2.0408163265306121E-2</v>
      </c>
    </row>
    <row r="284" spans="1:6" x14ac:dyDescent="0.25">
      <c r="A284" t="s">
        <v>222</v>
      </c>
      <c r="B284" t="s">
        <v>230</v>
      </c>
      <c r="C284">
        <v>1151337</v>
      </c>
      <c r="D284">
        <v>367</v>
      </c>
      <c r="E284">
        <v>376</v>
      </c>
      <c r="F284" s="3">
        <f t="shared" si="4"/>
        <v>2.4523160762942781E-2</v>
      </c>
    </row>
    <row r="285" spans="1:6" x14ac:dyDescent="0.25">
      <c r="A285" t="s">
        <v>222</v>
      </c>
      <c r="B285" t="s">
        <v>230</v>
      </c>
      <c r="C285">
        <v>1151338</v>
      </c>
      <c r="D285">
        <v>343</v>
      </c>
      <c r="E285">
        <v>399</v>
      </c>
      <c r="F285" s="3">
        <f t="shared" si="4"/>
        <v>0.16326530612244897</v>
      </c>
    </row>
    <row r="286" spans="1:6" x14ac:dyDescent="0.25">
      <c r="A286" t="s">
        <v>222</v>
      </c>
      <c r="B286" t="s">
        <v>230</v>
      </c>
      <c r="C286">
        <v>1151339</v>
      </c>
      <c r="D286">
        <v>329</v>
      </c>
      <c r="E286">
        <v>374</v>
      </c>
      <c r="F286" s="3">
        <f t="shared" si="4"/>
        <v>0.13677811550151975</v>
      </c>
    </row>
    <row r="287" spans="1:6" x14ac:dyDescent="0.25">
      <c r="A287" t="s">
        <v>222</v>
      </c>
      <c r="B287" t="s">
        <v>230</v>
      </c>
      <c r="C287">
        <v>1151340</v>
      </c>
      <c r="D287">
        <v>221</v>
      </c>
      <c r="E287">
        <v>222</v>
      </c>
      <c r="F287" s="3">
        <f t="shared" si="4"/>
        <v>4.5248868778280547E-3</v>
      </c>
    </row>
    <row r="288" spans="1:6" x14ac:dyDescent="0.25">
      <c r="A288" t="s">
        <v>222</v>
      </c>
      <c r="B288" t="s">
        <v>230</v>
      </c>
      <c r="C288">
        <v>1151341</v>
      </c>
      <c r="D288">
        <v>239</v>
      </c>
      <c r="E288">
        <v>262</v>
      </c>
      <c r="F288" s="3">
        <f t="shared" si="4"/>
        <v>9.6234309623430964E-2</v>
      </c>
    </row>
    <row r="289" spans="1:6" x14ac:dyDescent="0.25">
      <c r="A289" t="s">
        <v>222</v>
      </c>
      <c r="B289" t="s">
        <v>230</v>
      </c>
      <c r="C289">
        <v>1151342</v>
      </c>
      <c r="D289">
        <v>552</v>
      </c>
      <c r="E289">
        <v>665</v>
      </c>
      <c r="F289" s="3">
        <f t="shared" si="4"/>
        <v>0.20471014492753623</v>
      </c>
    </row>
    <row r="290" spans="1:6" x14ac:dyDescent="0.25">
      <c r="A290" t="s">
        <v>222</v>
      </c>
      <c r="B290" t="s">
        <v>230</v>
      </c>
      <c r="C290">
        <v>1151343</v>
      </c>
      <c r="D290">
        <v>321</v>
      </c>
      <c r="E290">
        <v>340</v>
      </c>
      <c r="F290" s="3">
        <f t="shared" si="4"/>
        <v>5.9190031152647975E-2</v>
      </c>
    </row>
    <row r="291" spans="1:6" x14ac:dyDescent="0.25">
      <c r="A291" t="s">
        <v>222</v>
      </c>
      <c r="B291" t="s">
        <v>230</v>
      </c>
      <c r="C291">
        <v>1151344</v>
      </c>
      <c r="D291">
        <v>307</v>
      </c>
      <c r="E291">
        <v>355</v>
      </c>
      <c r="F291" s="3">
        <f t="shared" si="4"/>
        <v>0.15635179153094461</v>
      </c>
    </row>
    <row r="292" spans="1:6" x14ac:dyDescent="0.25">
      <c r="A292" t="s">
        <v>222</v>
      </c>
      <c r="B292" t="s">
        <v>230</v>
      </c>
      <c r="C292">
        <v>1151345</v>
      </c>
      <c r="D292">
        <v>235</v>
      </c>
      <c r="E292">
        <v>251</v>
      </c>
      <c r="F292" s="3">
        <f t="shared" si="4"/>
        <v>6.8085106382978725E-2</v>
      </c>
    </row>
    <row r="293" spans="1:6" x14ac:dyDescent="0.25">
      <c r="A293" t="s">
        <v>222</v>
      </c>
      <c r="B293" t="s">
        <v>231</v>
      </c>
      <c r="C293">
        <v>1151403</v>
      </c>
      <c r="D293">
        <v>339</v>
      </c>
      <c r="E293">
        <v>373</v>
      </c>
      <c r="F293" s="3">
        <f t="shared" si="4"/>
        <v>0.10029498525073746</v>
      </c>
    </row>
    <row r="294" spans="1:6" x14ac:dyDescent="0.25">
      <c r="A294" t="s">
        <v>222</v>
      </c>
      <c r="B294" t="s">
        <v>231</v>
      </c>
      <c r="C294">
        <v>1151404</v>
      </c>
      <c r="D294">
        <v>190</v>
      </c>
      <c r="E294">
        <v>193</v>
      </c>
      <c r="F294" s="3">
        <f t="shared" si="4"/>
        <v>1.5789473684210527E-2</v>
      </c>
    </row>
    <row r="295" spans="1:6" x14ac:dyDescent="0.25">
      <c r="A295" t="s">
        <v>222</v>
      </c>
      <c r="B295" t="s">
        <v>231</v>
      </c>
      <c r="C295">
        <v>1151405</v>
      </c>
      <c r="D295">
        <v>366</v>
      </c>
      <c r="E295">
        <v>383</v>
      </c>
      <c r="F295" s="3">
        <f t="shared" si="4"/>
        <v>4.6448087431693992E-2</v>
      </c>
    </row>
    <row r="296" spans="1:6" x14ac:dyDescent="0.25">
      <c r="A296" t="s">
        <v>222</v>
      </c>
      <c r="B296" t="s">
        <v>231</v>
      </c>
      <c r="C296">
        <v>1151406</v>
      </c>
      <c r="D296">
        <v>349</v>
      </c>
      <c r="E296">
        <v>402</v>
      </c>
      <c r="F296" s="3">
        <f t="shared" ref="F296:F359" si="5">(E296-D296)/D296</f>
        <v>0.15186246418338109</v>
      </c>
    </row>
    <row r="297" spans="1:6" x14ac:dyDescent="0.25">
      <c r="A297" t="s">
        <v>222</v>
      </c>
      <c r="B297" t="s">
        <v>231</v>
      </c>
      <c r="C297">
        <v>1151407</v>
      </c>
      <c r="D297">
        <v>498</v>
      </c>
      <c r="E297">
        <v>595</v>
      </c>
      <c r="F297" s="3">
        <f t="shared" si="5"/>
        <v>0.19477911646586346</v>
      </c>
    </row>
    <row r="298" spans="1:6" x14ac:dyDescent="0.25">
      <c r="A298" t="s">
        <v>222</v>
      </c>
      <c r="B298" t="s">
        <v>231</v>
      </c>
      <c r="C298">
        <v>1151408</v>
      </c>
      <c r="D298">
        <v>289</v>
      </c>
      <c r="E298">
        <v>300</v>
      </c>
      <c r="F298" s="3">
        <f t="shared" si="5"/>
        <v>3.8062283737024222E-2</v>
      </c>
    </row>
    <row r="299" spans="1:6" x14ac:dyDescent="0.25">
      <c r="A299" t="s">
        <v>222</v>
      </c>
      <c r="B299" t="s">
        <v>231</v>
      </c>
      <c r="C299">
        <v>1151411</v>
      </c>
      <c r="D299">
        <v>210</v>
      </c>
      <c r="E299">
        <v>237</v>
      </c>
      <c r="F299" s="3">
        <f t="shared" si="5"/>
        <v>0.12857142857142856</v>
      </c>
    </row>
    <row r="300" spans="1:6" x14ac:dyDescent="0.25">
      <c r="A300" t="s">
        <v>222</v>
      </c>
      <c r="B300" t="s">
        <v>231</v>
      </c>
      <c r="C300">
        <v>1151412</v>
      </c>
      <c r="D300">
        <v>380</v>
      </c>
      <c r="E300">
        <v>396</v>
      </c>
      <c r="F300" s="3">
        <f t="shared" si="5"/>
        <v>4.2105263157894736E-2</v>
      </c>
    </row>
    <row r="301" spans="1:6" x14ac:dyDescent="0.25">
      <c r="A301" t="s">
        <v>222</v>
      </c>
      <c r="B301" t="s">
        <v>231</v>
      </c>
      <c r="C301">
        <v>1151417</v>
      </c>
      <c r="D301">
        <v>446</v>
      </c>
      <c r="E301">
        <v>528</v>
      </c>
      <c r="F301" s="3">
        <f t="shared" si="5"/>
        <v>0.18385650224215247</v>
      </c>
    </row>
    <row r="302" spans="1:6" x14ac:dyDescent="0.25">
      <c r="A302" t="s">
        <v>222</v>
      </c>
      <c r="B302" t="s">
        <v>231</v>
      </c>
      <c r="C302">
        <v>1151418</v>
      </c>
      <c r="D302">
        <v>350</v>
      </c>
      <c r="E302">
        <v>354</v>
      </c>
      <c r="F302" s="3">
        <f t="shared" si="5"/>
        <v>1.1428571428571429E-2</v>
      </c>
    </row>
    <row r="303" spans="1:6" x14ac:dyDescent="0.25">
      <c r="A303" t="s">
        <v>222</v>
      </c>
      <c r="B303" t="s">
        <v>231</v>
      </c>
      <c r="C303">
        <v>1151419</v>
      </c>
      <c r="D303">
        <v>273</v>
      </c>
      <c r="E303">
        <v>309</v>
      </c>
      <c r="F303" s="3">
        <f t="shared" si="5"/>
        <v>0.13186813186813187</v>
      </c>
    </row>
    <row r="304" spans="1:6" x14ac:dyDescent="0.25">
      <c r="A304" t="s">
        <v>222</v>
      </c>
      <c r="B304" t="s">
        <v>231</v>
      </c>
      <c r="C304">
        <v>1151420</v>
      </c>
      <c r="D304">
        <v>295</v>
      </c>
      <c r="E304">
        <v>297</v>
      </c>
      <c r="F304" s="3">
        <f t="shared" si="5"/>
        <v>6.7796610169491523E-3</v>
      </c>
    </row>
    <row r="305" spans="1:6" x14ac:dyDescent="0.25">
      <c r="A305" t="s">
        <v>222</v>
      </c>
      <c r="B305" t="s">
        <v>231</v>
      </c>
      <c r="C305">
        <v>1151421</v>
      </c>
      <c r="D305">
        <v>303</v>
      </c>
      <c r="E305">
        <v>331</v>
      </c>
      <c r="F305" s="3">
        <f t="shared" si="5"/>
        <v>9.2409240924092403E-2</v>
      </c>
    </row>
    <row r="306" spans="1:6" x14ac:dyDescent="0.25">
      <c r="A306" t="s">
        <v>222</v>
      </c>
      <c r="B306" t="s">
        <v>231</v>
      </c>
      <c r="C306">
        <v>1151422</v>
      </c>
      <c r="D306">
        <v>285</v>
      </c>
      <c r="E306">
        <v>321</v>
      </c>
      <c r="F306" s="3">
        <f t="shared" si="5"/>
        <v>0.12631578947368421</v>
      </c>
    </row>
    <row r="307" spans="1:6" x14ac:dyDescent="0.25">
      <c r="A307" t="s">
        <v>222</v>
      </c>
      <c r="B307" t="s">
        <v>232</v>
      </c>
      <c r="C307">
        <v>1151706</v>
      </c>
      <c r="D307">
        <v>242</v>
      </c>
      <c r="E307">
        <v>273</v>
      </c>
      <c r="F307" s="3">
        <f t="shared" si="5"/>
        <v>0.128099173553719</v>
      </c>
    </row>
    <row r="308" spans="1:6" x14ac:dyDescent="0.25">
      <c r="A308" t="s">
        <v>222</v>
      </c>
      <c r="B308" t="s">
        <v>232</v>
      </c>
      <c r="C308">
        <v>1151707</v>
      </c>
      <c r="D308">
        <v>196</v>
      </c>
      <c r="E308">
        <v>219</v>
      </c>
      <c r="F308" s="3">
        <f t="shared" si="5"/>
        <v>0.11734693877551021</v>
      </c>
    </row>
    <row r="309" spans="1:6" x14ac:dyDescent="0.25">
      <c r="A309" t="s">
        <v>222</v>
      </c>
      <c r="B309" t="s">
        <v>232</v>
      </c>
      <c r="C309">
        <v>1151718</v>
      </c>
      <c r="D309">
        <v>85</v>
      </c>
      <c r="E309">
        <v>95</v>
      </c>
      <c r="F309" s="3">
        <f t="shared" si="5"/>
        <v>0.11764705882352941</v>
      </c>
    </row>
    <row r="310" spans="1:6" x14ac:dyDescent="0.25">
      <c r="A310" t="s">
        <v>222</v>
      </c>
      <c r="B310" t="s">
        <v>233</v>
      </c>
      <c r="C310">
        <v>1152001</v>
      </c>
      <c r="D310">
        <v>336</v>
      </c>
      <c r="E310">
        <v>339</v>
      </c>
      <c r="F310" s="3">
        <f t="shared" si="5"/>
        <v>8.9285714285714281E-3</v>
      </c>
    </row>
    <row r="311" spans="1:6" x14ac:dyDescent="0.25">
      <c r="A311" t="s">
        <v>222</v>
      </c>
      <c r="B311" t="s">
        <v>233</v>
      </c>
      <c r="C311">
        <v>1152002</v>
      </c>
      <c r="D311">
        <v>336</v>
      </c>
      <c r="E311">
        <v>332</v>
      </c>
      <c r="F311" s="3">
        <f t="shared" si="5"/>
        <v>-1.1904761904761904E-2</v>
      </c>
    </row>
    <row r="312" spans="1:6" x14ac:dyDescent="0.25">
      <c r="A312" t="s">
        <v>222</v>
      </c>
      <c r="B312" t="s">
        <v>233</v>
      </c>
      <c r="C312">
        <v>1152003</v>
      </c>
      <c r="D312">
        <v>297</v>
      </c>
      <c r="E312">
        <v>297</v>
      </c>
      <c r="F312" s="3">
        <f t="shared" si="5"/>
        <v>0</v>
      </c>
    </row>
    <row r="313" spans="1:6" x14ac:dyDescent="0.25">
      <c r="A313" t="s">
        <v>222</v>
      </c>
      <c r="B313" t="s">
        <v>233</v>
      </c>
      <c r="C313">
        <v>1152004</v>
      </c>
      <c r="D313">
        <v>371</v>
      </c>
      <c r="E313">
        <v>366</v>
      </c>
      <c r="F313" s="3">
        <f t="shared" si="5"/>
        <v>-1.3477088948787063E-2</v>
      </c>
    </row>
    <row r="314" spans="1:6" x14ac:dyDescent="0.25">
      <c r="A314" t="s">
        <v>222</v>
      </c>
      <c r="B314" t="s">
        <v>233</v>
      </c>
      <c r="C314">
        <v>1152005</v>
      </c>
      <c r="D314">
        <v>220</v>
      </c>
      <c r="E314">
        <v>234</v>
      </c>
      <c r="F314" s="3">
        <f t="shared" si="5"/>
        <v>6.363636363636363E-2</v>
      </c>
    </row>
    <row r="315" spans="1:6" x14ac:dyDescent="0.25">
      <c r="A315" t="s">
        <v>222</v>
      </c>
      <c r="B315" t="s">
        <v>233</v>
      </c>
      <c r="C315">
        <v>1152006</v>
      </c>
      <c r="D315">
        <v>225</v>
      </c>
      <c r="E315">
        <v>240</v>
      </c>
      <c r="F315" s="3">
        <f t="shared" si="5"/>
        <v>6.6666666666666666E-2</v>
      </c>
    </row>
    <row r="316" spans="1:6" x14ac:dyDescent="0.25">
      <c r="A316" t="s">
        <v>222</v>
      </c>
      <c r="B316" t="s">
        <v>233</v>
      </c>
      <c r="C316">
        <v>1152007</v>
      </c>
      <c r="D316">
        <v>213</v>
      </c>
      <c r="E316">
        <v>232</v>
      </c>
      <c r="F316" s="3">
        <f t="shared" si="5"/>
        <v>8.9201877934272297E-2</v>
      </c>
    </row>
    <row r="317" spans="1:6" x14ac:dyDescent="0.25">
      <c r="A317" t="s">
        <v>222</v>
      </c>
      <c r="B317" t="s">
        <v>233</v>
      </c>
      <c r="C317">
        <v>1152008</v>
      </c>
      <c r="D317">
        <v>276</v>
      </c>
      <c r="E317">
        <v>296</v>
      </c>
      <c r="F317" s="3">
        <f t="shared" si="5"/>
        <v>7.2463768115942032E-2</v>
      </c>
    </row>
    <row r="318" spans="1:6" x14ac:dyDescent="0.25">
      <c r="A318" t="s">
        <v>222</v>
      </c>
      <c r="B318" t="s">
        <v>233</v>
      </c>
      <c r="C318">
        <v>1152009</v>
      </c>
      <c r="D318">
        <v>380</v>
      </c>
      <c r="E318">
        <v>402</v>
      </c>
      <c r="F318" s="3">
        <f t="shared" si="5"/>
        <v>5.7894736842105263E-2</v>
      </c>
    </row>
    <row r="319" spans="1:6" x14ac:dyDescent="0.25">
      <c r="A319" t="s">
        <v>222</v>
      </c>
      <c r="B319" t="s">
        <v>233</v>
      </c>
      <c r="C319">
        <v>1152010</v>
      </c>
      <c r="D319">
        <v>333</v>
      </c>
      <c r="E319">
        <v>353</v>
      </c>
      <c r="F319" s="3">
        <f t="shared" si="5"/>
        <v>6.006006006006006E-2</v>
      </c>
    </row>
    <row r="320" spans="1:6" x14ac:dyDescent="0.25">
      <c r="A320" t="s">
        <v>222</v>
      </c>
      <c r="B320" t="s">
        <v>233</v>
      </c>
      <c r="C320">
        <v>1152011</v>
      </c>
      <c r="D320">
        <v>350</v>
      </c>
      <c r="E320">
        <v>364</v>
      </c>
      <c r="F320" s="3">
        <f t="shared" si="5"/>
        <v>0.04</v>
      </c>
    </row>
    <row r="321" spans="1:6" x14ac:dyDescent="0.25">
      <c r="A321" t="s">
        <v>222</v>
      </c>
      <c r="B321" t="s">
        <v>233</v>
      </c>
      <c r="C321">
        <v>1152012</v>
      </c>
      <c r="D321">
        <v>228</v>
      </c>
      <c r="E321">
        <v>235</v>
      </c>
      <c r="F321" s="3">
        <f t="shared" si="5"/>
        <v>3.0701754385964911E-2</v>
      </c>
    </row>
    <row r="322" spans="1:6" x14ac:dyDescent="0.25">
      <c r="A322" t="s">
        <v>222</v>
      </c>
      <c r="B322" t="s">
        <v>233</v>
      </c>
      <c r="C322">
        <v>1152013</v>
      </c>
      <c r="D322">
        <v>207</v>
      </c>
      <c r="E322">
        <v>210</v>
      </c>
      <c r="F322" s="3">
        <f t="shared" si="5"/>
        <v>1.4492753623188406E-2</v>
      </c>
    </row>
    <row r="323" spans="1:6" x14ac:dyDescent="0.25">
      <c r="A323" t="s">
        <v>222</v>
      </c>
      <c r="B323" t="s">
        <v>233</v>
      </c>
      <c r="C323">
        <v>1152014</v>
      </c>
      <c r="D323">
        <v>211</v>
      </c>
      <c r="E323">
        <v>210</v>
      </c>
      <c r="F323" s="3">
        <f t="shared" si="5"/>
        <v>-4.7393364928909956E-3</v>
      </c>
    </row>
    <row r="324" spans="1:6" x14ac:dyDescent="0.25">
      <c r="A324" t="s">
        <v>222</v>
      </c>
      <c r="B324" t="s">
        <v>233</v>
      </c>
      <c r="C324">
        <v>1152015</v>
      </c>
      <c r="D324">
        <v>229</v>
      </c>
      <c r="E324">
        <v>259</v>
      </c>
      <c r="F324" s="3">
        <f t="shared" si="5"/>
        <v>0.13100436681222707</v>
      </c>
    </row>
    <row r="325" spans="1:6" x14ac:dyDescent="0.25">
      <c r="A325" t="s">
        <v>222</v>
      </c>
      <c r="B325" t="s">
        <v>233</v>
      </c>
      <c r="C325">
        <v>1152016</v>
      </c>
      <c r="D325">
        <v>243</v>
      </c>
      <c r="E325">
        <v>263</v>
      </c>
      <c r="F325" s="3">
        <f t="shared" si="5"/>
        <v>8.2304526748971193E-2</v>
      </c>
    </row>
    <row r="326" spans="1:6" x14ac:dyDescent="0.25">
      <c r="A326" t="s">
        <v>222</v>
      </c>
      <c r="B326" t="s">
        <v>233</v>
      </c>
      <c r="C326">
        <v>1152017</v>
      </c>
      <c r="D326">
        <v>436</v>
      </c>
      <c r="E326">
        <v>473</v>
      </c>
      <c r="F326" s="3">
        <f t="shared" si="5"/>
        <v>8.4862385321100922E-2</v>
      </c>
    </row>
    <row r="327" spans="1:6" x14ac:dyDescent="0.25">
      <c r="A327" t="s">
        <v>222</v>
      </c>
      <c r="B327" t="s">
        <v>233</v>
      </c>
      <c r="C327">
        <v>1152018</v>
      </c>
      <c r="D327">
        <v>269</v>
      </c>
      <c r="E327">
        <v>281</v>
      </c>
      <c r="F327" s="3">
        <f t="shared" si="5"/>
        <v>4.4609665427509292E-2</v>
      </c>
    </row>
    <row r="328" spans="1:6" x14ac:dyDescent="0.25">
      <c r="A328" t="s">
        <v>222</v>
      </c>
      <c r="B328" t="s">
        <v>233</v>
      </c>
      <c r="C328">
        <v>1152019</v>
      </c>
      <c r="D328">
        <v>349</v>
      </c>
      <c r="E328">
        <v>374</v>
      </c>
      <c r="F328" s="3">
        <f t="shared" si="5"/>
        <v>7.1633237822349566E-2</v>
      </c>
    </row>
    <row r="329" spans="1:6" x14ac:dyDescent="0.25">
      <c r="A329" t="s">
        <v>222</v>
      </c>
      <c r="B329" t="s">
        <v>233</v>
      </c>
      <c r="C329">
        <v>1152020</v>
      </c>
      <c r="D329">
        <v>422</v>
      </c>
      <c r="E329">
        <v>422</v>
      </c>
      <c r="F329" s="3">
        <f t="shared" si="5"/>
        <v>0</v>
      </c>
    </row>
    <row r="330" spans="1:6" x14ac:dyDescent="0.25">
      <c r="A330" t="s">
        <v>222</v>
      </c>
      <c r="B330" t="s">
        <v>233</v>
      </c>
      <c r="C330">
        <v>1152021</v>
      </c>
      <c r="D330">
        <v>422</v>
      </c>
      <c r="E330">
        <v>434</v>
      </c>
      <c r="F330" s="3">
        <f t="shared" si="5"/>
        <v>2.843601895734597E-2</v>
      </c>
    </row>
    <row r="331" spans="1:6" x14ac:dyDescent="0.25">
      <c r="A331" t="s">
        <v>222</v>
      </c>
      <c r="B331" t="s">
        <v>233</v>
      </c>
      <c r="C331">
        <v>1152022</v>
      </c>
      <c r="D331">
        <v>368</v>
      </c>
      <c r="E331">
        <v>364</v>
      </c>
      <c r="F331" s="3">
        <f t="shared" si="5"/>
        <v>-1.0869565217391304E-2</v>
      </c>
    </row>
    <row r="332" spans="1:6" x14ac:dyDescent="0.25">
      <c r="A332" t="s">
        <v>222</v>
      </c>
      <c r="B332" t="s">
        <v>233</v>
      </c>
      <c r="C332">
        <v>1152023</v>
      </c>
      <c r="D332">
        <v>281</v>
      </c>
      <c r="E332">
        <v>281</v>
      </c>
      <c r="F332" s="3">
        <f t="shared" si="5"/>
        <v>0</v>
      </c>
    </row>
    <row r="333" spans="1:6" x14ac:dyDescent="0.25">
      <c r="A333" t="s">
        <v>222</v>
      </c>
      <c r="B333" t="s">
        <v>233</v>
      </c>
      <c r="C333">
        <v>1152024</v>
      </c>
      <c r="D333">
        <v>487</v>
      </c>
      <c r="E333">
        <v>551</v>
      </c>
      <c r="F333" s="3">
        <f t="shared" si="5"/>
        <v>0.13141683778234087</v>
      </c>
    </row>
    <row r="334" spans="1:6" x14ac:dyDescent="0.25">
      <c r="A334" t="s">
        <v>222</v>
      </c>
      <c r="B334" t="s">
        <v>233</v>
      </c>
      <c r="C334">
        <v>1152025</v>
      </c>
      <c r="D334">
        <v>281</v>
      </c>
      <c r="E334">
        <v>288</v>
      </c>
      <c r="F334" s="3">
        <f t="shared" si="5"/>
        <v>2.491103202846975E-2</v>
      </c>
    </row>
    <row r="335" spans="1:6" x14ac:dyDescent="0.25">
      <c r="A335" t="s">
        <v>222</v>
      </c>
      <c r="B335" t="s">
        <v>233</v>
      </c>
      <c r="C335">
        <v>1152026</v>
      </c>
      <c r="D335">
        <v>196</v>
      </c>
      <c r="E335">
        <v>201</v>
      </c>
      <c r="F335" s="3">
        <f t="shared" si="5"/>
        <v>2.5510204081632654E-2</v>
      </c>
    </row>
    <row r="336" spans="1:6" x14ac:dyDescent="0.25">
      <c r="A336" t="s">
        <v>222</v>
      </c>
      <c r="B336" t="s">
        <v>234</v>
      </c>
      <c r="C336">
        <v>1152501</v>
      </c>
      <c r="D336">
        <v>208</v>
      </c>
      <c r="E336">
        <v>232</v>
      </c>
      <c r="F336" s="3">
        <f t="shared" si="5"/>
        <v>0.11538461538461539</v>
      </c>
    </row>
    <row r="337" spans="1:6" x14ac:dyDescent="0.25">
      <c r="A337" t="s">
        <v>222</v>
      </c>
      <c r="B337" t="s">
        <v>234</v>
      </c>
      <c r="C337">
        <v>1152502</v>
      </c>
      <c r="D337">
        <v>158</v>
      </c>
      <c r="E337">
        <v>187</v>
      </c>
      <c r="F337" s="3">
        <f t="shared" si="5"/>
        <v>0.18354430379746836</v>
      </c>
    </row>
    <row r="338" spans="1:6" x14ac:dyDescent="0.25">
      <c r="A338" t="s">
        <v>222</v>
      </c>
      <c r="B338" t="s">
        <v>234</v>
      </c>
      <c r="C338">
        <v>1152503</v>
      </c>
      <c r="D338">
        <v>261</v>
      </c>
      <c r="E338">
        <v>292</v>
      </c>
      <c r="F338" s="3">
        <f t="shared" si="5"/>
        <v>0.11877394636015326</v>
      </c>
    </row>
    <row r="339" spans="1:6" x14ac:dyDescent="0.25">
      <c r="A339" t="s">
        <v>222</v>
      </c>
      <c r="B339" t="s">
        <v>234</v>
      </c>
      <c r="C339">
        <v>1152504</v>
      </c>
      <c r="D339">
        <v>282</v>
      </c>
      <c r="E339">
        <v>294</v>
      </c>
      <c r="F339" s="3">
        <f t="shared" si="5"/>
        <v>4.2553191489361701E-2</v>
      </c>
    </row>
    <row r="340" spans="1:6" x14ac:dyDescent="0.25">
      <c r="A340" t="s">
        <v>222</v>
      </c>
      <c r="B340" t="s">
        <v>234</v>
      </c>
      <c r="C340">
        <v>1152505</v>
      </c>
      <c r="D340">
        <v>182</v>
      </c>
      <c r="E340">
        <v>193</v>
      </c>
      <c r="F340" s="3">
        <f t="shared" si="5"/>
        <v>6.043956043956044E-2</v>
      </c>
    </row>
    <row r="341" spans="1:6" x14ac:dyDescent="0.25">
      <c r="A341" t="s">
        <v>222</v>
      </c>
      <c r="B341" t="s">
        <v>234</v>
      </c>
      <c r="C341">
        <v>1152507</v>
      </c>
      <c r="D341">
        <v>313</v>
      </c>
      <c r="E341">
        <v>334</v>
      </c>
      <c r="F341" s="3">
        <f t="shared" si="5"/>
        <v>6.7092651757188496E-2</v>
      </c>
    </row>
    <row r="342" spans="1:6" x14ac:dyDescent="0.25">
      <c r="A342" t="s">
        <v>222</v>
      </c>
      <c r="B342" t="s">
        <v>234</v>
      </c>
      <c r="C342">
        <v>1152508</v>
      </c>
      <c r="D342">
        <v>241</v>
      </c>
      <c r="E342">
        <v>278</v>
      </c>
      <c r="F342" s="3">
        <f t="shared" si="5"/>
        <v>0.15352697095435686</v>
      </c>
    </row>
    <row r="343" spans="1:6" x14ac:dyDescent="0.25">
      <c r="A343" t="s">
        <v>222</v>
      </c>
      <c r="B343" t="s">
        <v>234</v>
      </c>
      <c r="C343">
        <v>1152509</v>
      </c>
      <c r="D343">
        <v>403</v>
      </c>
      <c r="E343">
        <v>578</v>
      </c>
      <c r="F343" s="3">
        <f t="shared" si="5"/>
        <v>0.43424317617866004</v>
      </c>
    </row>
    <row r="344" spans="1:6" x14ac:dyDescent="0.25">
      <c r="A344" t="s">
        <v>222</v>
      </c>
      <c r="B344" t="s">
        <v>234</v>
      </c>
      <c r="C344">
        <v>1152510</v>
      </c>
      <c r="D344">
        <v>353</v>
      </c>
      <c r="E344">
        <v>398</v>
      </c>
      <c r="F344" s="3">
        <f t="shared" si="5"/>
        <v>0.12747875354107649</v>
      </c>
    </row>
    <row r="345" spans="1:6" x14ac:dyDescent="0.25">
      <c r="A345" t="s">
        <v>222</v>
      </c>
      <c r="B345" t="s">
        <v>234</v>
      </c>
      <c r="C345">
        <v>1152519</v>
      </c>
      <c r="D345">
        <v>183</v>
      </c>
      <c r="E345">
        <v>184</v>
      </c>
      <c r="F345" s="3">
        <f t="shared" si="5"/>
        <v>5.4644808743169399E-3</v>
      </c>
    </row>
    <row r="346" spans="1:6" x14ac:dyDescent="0.25">
      <c r="A346" t="s">
        <v>222</v>
      </c>
      <c r="B346" t="s">
        <v>234</v>
      </c>
      <c r="C346">
        <v>1152521</v>
      </c>
      <c r="D346">
        <v>294</v>
      </c>
      <c r="E346">
        <v>328</v>
      </c>
      <c r="F346" s="3">
        <f t="shared" si="5"/>
        <v>0.11564625850340136</v>
      </c>
    </row>
    <row r="347" spans="1:6" x14ac:dyDescent="0.25">
      <c r="A347" t="s">
        <v>222</v>
      </c>
      <c r="B347" t="s">
        <v>234</v>
      </c>
      <c r="C347">
        <v>1152527</v>
      </c>
      <c r="D347">
        <v>223</v>
      </c>
      <c r="E347">
        <v>265</v>
      </c>
      <c r="F347" s="3">
        <f t="shared" si="5"/>
        <v>0.18834080717488788</v>
      </c>
    </row>
    <row r="348" spans="1:6" x14ac:dyDescent="0.25">
      <c r="A348" t="s">
        <v>222</v>
      </c>
      <c r="B348" t="s">
        <v>234</v>
      </c>
      <c r="C348">
        <v>1152537</v>
      </c>
      <c r="D348">
        <v>280</v>
      </c>
      <c r="E348">
        <v>319</v>
      </c>
      <c r="F348" s="3">
        <f t="shared" si="5"/>
        <v>0.13928571428571429</v>
      </c>
    </row>
    <row r="349" spans="1:6" x14ac:dyDescent="0.25">
      <c r="A349" t="s">
        <v>222</v>
      </c>
      <c r="B349" t="s">
        <v>234</v>
      </c>
      <c r="C349">
        <v>1152539</v>
      </c>
      <c r="D349">
        <v>350</v>
      </c>
      <c r="E349">
        <v>353</v>
      </c>
      <c r="F349" s="3">
        <f t="shared" si="5"/>
        <v>8.5714285714285719E-3</v>
      </c>
    </row>
    <row r="350" spans="1:6" x14ac:dyDescent="0.25">
      <c r="A350" t="s">
        <v>222</v>
      </c>
      <c r="B350" t="s">
        <v>234</v>
      </c>
      <c r="C350">
        <v>1152540</v>
      </c>
      <c r="D350">
        <v>135</v>
      </c>
      <c r="E350">
        <v>143</v>
      </c>
      <c r="F350" s="3">
        <f t="shared" si="5"/>
        <v>5.9259259259259262E-2</v>
      </c>
    </row>
    <row r="351" spans="1:6" x14ac:dyDescent="0.25">
      <c r="A351" t="s">
        <v>222</v>
      </c>
      <c r="B351" t="s">
        <v>234</v>
      </c>
      <c r="C351">
        <v>1152541</v>
      </c>
      <c r="D351">
        <v>345</v>
      </c>
      <c r="E351">
        <v>379</v>
      </c>
      <c r="F351" s="3">
        <f t="shared" si="5"/>
        <v>9.8550724637681164E-2</v>
      </c>
    </row>
    <row r="352" spans="1:6" x14ac:dyDescent="0.25">
      <c r="A352" t="s">
        <v>222</v>
      </c>
      <c r="B352" t="s">
        <v>234</v>
      </c>
      <c r="C352">
        <v>1152545</v>
      </c>
      <c r="D352">
        <v>220</v>
      </c>
      <c r="E352">
        <v>241</v>
      </c>
      <c r="F352" s="3">
        <f t="shared" si="5"/>
        <v>9.5454545454545459E-2</v>
      </c>
    </row>
    <row r="353" spans="1:8" x14ac:dyDescent="0.25">
      <c r="A353" t="s">
        <v>222</v>
      </c>
      <c r="B353" t="s">
        <v>234</v>
      </c>
      <c r="C353">
        <v>1152547</v>
      </c>
      <c r="D353">
        <v>337</v>
      </c>
      <c r="E353">
        <v>395</v>
      </c>
      <c r="F353" s="3">
        <f t="shared" si="5"/>
        <v>0.17210682492581603</v>
      </c>
    </row>
    <row r="354" spans="1:8" x14ac:dyDescent="0.25">
      <c r="A354" t="s">
        <v>222</v>
      </c>
      <c r="B354" t="s">
        <v>234</v>
      </c>
      <c r="C354">
        <v>1152548</v>
      </c>
      <c r="D354">
        <v>324</v>
      </c>
      <c r="E354">
        <v>460</v>
      </c>
      <c r="F354" s="3">
        <f t="shared" si="5"/>
        <v>0.41975308641975306</v>
      </c>
    </row>
    <row r="355" spans="1:8" x14ac:dyDescent="0.25">
      <c r="A355" t="s">
        <v>222</v>
      </c>
      <c r="B355" t="s">
        <v>234</v>
      </c>
      <c r="C355">
        <v>1152549</v>
      </c>
      <c r="D355">
        <v>331</v>
      </c>
      <c r="E355">
        <v>333</v>
      </c>
      <c r="F355" s="3">
        <f t="shared" si="5"/>
        <v>6.0422960725075529E-3</v>
      </c>
    </row>
    <row r="356" spans="1:8" x14ac:dyDescent="0.25">
      <c r="A356" t="s">
        <v>222</v>
      </c>
      <c r="B356" t="s">
        <v>234</v>
      </c>
      <c r="C356">
        <v>1152561</v>
      </c>
      <c r="D356">
        <v>0</v>
      </c>
      <c r="E356">
        <v>0</v>
      </c>
      <c r="F356" s="3">
        <v>0</v>
      </c>
    </row>
    <row r="357" spans="1:8" x14ac:dyDescent="0.25">
      <c r="A357" t="s">
        <v>222</v>
      </c>
      <c r="B357" t="s">
        <v>235</v>
      </c>
      <c r="C357">
        <v>1152622</v>
      </c>
      <c r="D357">
        <v>262</v>
      </c>
      <c r="E357">
        <v>289</v>
      </c>
      <c r="F357" s="3">
        <f t="shared" si="5"/>
        <v>0.10305343511450382</v>
      </c>
    </row>
    <row r="358" spans="1:8" x14ac:dyDescent="0.25">
      <c r="A358" t="s">
        <v>222</v>
      </c>
      <c r="B358" t="s">
        <v>235</v>
      </c>
      <c r="C358">
        <v>1152623</v>
      </c>
      <c r="D358">
        <v>177</v>
      </c>
      <c r="E358">
        <v>192</v>
      </c>
      <c r="F358" s="3">
        <f t="shared" si="5"/>
        <v>8.4745762711864403E-2</v>
      </c>
    </row>
    <row r="359" spans="1:8" x14ac:dyDescent="0.25">
      <c r="A359" t="s">
        <v>222</v>
      </c>
      <c r="B359" t="s">
        <v>235</v>
      </c>
      <c r="C359">
        <v>1152624</v>
      </c>
      <c r="D359">
        <v>244</v>
      </c>
      <c r="E359">
        <v>260</v>
      </c>
      <c r="F359" s="3">
        <f t="shared" si="5"/>
        <v>6.5573770491803282E-2</v>
      </c>
    </row>
    <row r="360" spans="1:8" x14ac:dyDescent="0.25">
      <c r="A360" t="s">
        <v>222</v>
      </c>
      <c r="B360" t="s">
        <v>235</v>
      </c>
      <c r="C360">
        <v>1152625</v>
      </c>
      <c r="D360">
        <v>339</v>
      </c>
      <c r="E360">
        <v>376</v>
      </c>
      <c r="F360" s="3">
        <f t="shared" ref="F360:F361" si="6">(E360-D360)/D360</f>
        <v>0.10914454277286136</v>
      </c>
    </row>
    <row r="361" spans="1:8" x14ac:dyDescent="0.25">
      <c r="A361" t="s">
        <v>222</v>
      </c>
      <c r="B361" t="s">
        <v>235</v>
      </c>
      <c r="C361">
        <v>1152626</v>
      </c>
      <c r="D361">
        <v>411</v>
      </c>
      <c r="E361">
        <v>468</v>
      </c>
      <c r="F361" s="3">
        <f t="shared" si="6"/>
        <v>0.13868613138686131</v>
      </c>
    </row>
    <row r="363" spans="1:8" ht="15.75" thickBot="1" x14ac:dyDescent="0.3">
      <c r="A363" s="1" t="s">
        <v>612</v>
      </c>
      <c r="D363" s="5">
        <f>SUM(D2:D362)</f>
        <v>101123</v>
      </c>
      <c r="E363" s="5">
        <f>SUM(E2:E362)</f>
        <v>110903</v>
      </c>
      <c r="F363" s="6">
        <f>(E363-D363)/D363</f>
        <v>9.6713902870761356E-2</v>
      </c>
    </row>
    <row r="364" spans="1:8" ht="149.25" customHeight="1" x14ac:dyDescent="0.25">
      <c r="H364" s="8" t="s">
        <v>645</v>
      </c>
    </row>
    <row r="365" spans="1:8" ht="15.75" thickBot="1" x14ac:dyDescent="0.3">
      <c r="H365" s="9"/>
    </row>
    <row r="367" spans="1:8" x14ac:dyDescent="0.25">
      <c r="G367" s="3"/>
    </row>
  </sheetData>
  <mergeCells count="1">
    <mergeCell ref="H364:H365"/>
  </mergeCells>
  <conditionalFormatting sqref="I1 I362:I363">
    <cfRule type="containsText" dxfId="32" priority="1" operator="containsText" text="FALSE">
      <formula>NOT(ISERROR(SEARCH("FALSE",I1)))</formula>
    </cfRule>
  </conditionalFormatting>
  <hyperlinks>
    <hyperlink ref="H364"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9"/>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6.28515625" customWidth="1"/>
  </cols>
  <sheetData>
    <row r="1" spans="1:8" ht="30" x14ac:dyDescent="0.25">
      <c r="A1" s="1" t="s">
        <v>0</v>
      </c>
      <c r="B1" s="1" t="s">
        <v>588</v>
      </c>
      <c r="C1" s="1" t="s">
        <v>589</v>
      </c>
      <c r="D1" s="2" t="s">
        <v>590</v>
      </c>
      <c r="E1" s="2" t="s">
        <v>592</v>
      </c>
      <c r="F1" s="2" t="s">
        <v>591</v>
      </c>
    </row>
    <row r="2" spans="1:8" x14ac:dyDescent="0.25">
      <c r="A2" t="s">
        <v>236</v>
      </c>
      <c r="B2" t="s">
        <v>196</v>
      </c>
      <c r="C2">
        <v>1102401</v>
      </c>
      <c r="D2">
        <v>102</v>
      </c>
      <c r="E2">
        <v>102</v>
      </c>
      <c r="F2" s="3">
        <f t="shared" ref="F2:F63" si="0">(E2-D2)/D2</f>
        <v>0</v>
      </c>
    </row>
    <row r="3" spans="1:8" x14ac:dyDescent="0.25">
      <c r="A3" t="s">
        <v>236</v>
      </c>
      <c r="B3" t="s">
        <v>196</v>
      </c>
      <c r="C3">
        <v>1102402</v>
      </c>
      <c r="D3">
        <v>15</v>
      </c>
      <c r="E3">
        <v>15</v>
      </c>
      <c r="F3" s="3">
        <f t="shared" si="0"/>
        <v>0</v>
      </c>
    </row>
    <row r="4" spans="1:8" x14ac:dyDescent="0.25">
      <c r="A4" t="s">
        <v>236</v>
      </c>
      <c r="B4" t="s">
        <v>237</v>
      </c>
      <c r="C4">
        <v>1113801</v>
      </c>
      <c r="D4">
        <v>293</v>
      </c>
      <c r="E4">
        <v>303</v>
      </c>
      <c r="F4" s="3">
        <f t="shared" si="0"/>
        <v>3.4129692832764506E-2</v>
      </c>
      <c r="H4" s="7" t="s">
        <v>645</v>
      </c>
    </row>
    <row r="5" spans="1:8" x14ac:dyDescent="0.25">
      <c r="A5" t="s">
        <v>236</v>
      </c>
      <c r="B5" t="s">
        <v>237</v>
      </c>
      <c r="C5">
        <v>1113802</v>
      </c>
      <c r="D5">
        <v>244</v>
      </c>
      <c r="E5">
        <v>247</v>
      </c>
      <c r="F5" s="3">
        <f t="shared" si="0"/>
        <v>1.2295081967213115E-2</v>
      </c>
    </row>
    <row r="6" spans="1:8" x14ac:dyDescent="0.25">
      <c r="A6" t="s">
        <v>236</v>
      </c>
      <c r="B6" t="s">
        <v>237</v>
      </c>
      <c r="C6">
        <v>1113803</v>
      </c>
      <c r="D6">
        <v>226</v>
      </c>
      <c r="E6">
        <v>229</v>
      </c>
      <c r="F6" s="3">
        <f t="shared" si="0"/>
        <v>1.3274336283185841E-2</v>
      </c>
    </row>
    <row r="7" spans="1:8" x14ac:dyDescent="0.25">
      <c r="A7" t="s">
        <v>236</v>
      </c>
      <c r="B7" t="s">
        <v>237</v>
      </c>
      <c r="C7">
        <v>1113804</v>
      </c>
      <c r="D7">
        <v>301</v>
      </c>
      <c r="E7">
        <v>309</v>
      </c>
      <c r="F7" s="3">
        <f t="shared" si="0"/>
        <v>2.6578073089700997E-2</v>
      </c>
    </row>
    <row r="8" spans="1:8" x14ac:dyDescent="0.25">
      <c r="A8" t="s">
        <v>236</v>
      </c>
      <c r="B8" t="s">
        <v>237</v>
      </c>
      <c r="C8">
        <v>1113805</v>
      </c>
      <c r="D8">
        <v>403</v>
      </c>
      <c r="E8">
        <v>405</v>
      </c>
      <c r="F8" s="3">
        <f t="shared" si="0"/>
        <v>4.9627791563275434E-3</v>
      </c>
    </row>
    <row r="9" spans="1:8" x14ac:dyDescent="0.25">
      <c r="A9" t="s">
        <v>236</v>
      </c>
      <c r="B9" t="s">
        <v>237</v>
      </c>
      <c r="C9">
        <v>1113806</v>
      </c>
      <c r="D9">
        <v>287</v>
      </c>
      <c r="E9">
        <v>290</v>
      </c>
      <c r="F9" s="3">
        <f t="shared" si="0"/>
        <v>1.0452961672473868E-2</v>
      </c>
    </row>
    <row r="10" spans="1:8" x14ac:dyDescent="0.25">
      <c r="A10" t="s">
        <v>236</v>
      </c>
      <c r="B10" t="s">
        <v>237</v>
      </c>
      <c r="C10">
        <v>1113807</v>
      </c>
      <c r="D10">
        <v>282</v>
      </c>
      <c r="E10">
        <v>288</v>
      </c>
      <c r="F10" s="3">
        <f t="shared" si="0"/>
        <v>2.1276595744680851E-2</v>
      </c>
    </row>
    <row r="11" spans="1:8" x14ac:dyDescent="0.25">
      <c r="A11" t="s">
        <v>236</v>
      </c>
      <c r="B11" t="s">
        <v>237</v>
      </c>
      <c r="C11">
        <v>1113808</v>
      </c>
      <c r="D11">
        <v>227</v>
      </c>
      <c r="E11">
        <v>228</v>
      </c>
      <c r="F11" s="3">
        <f t="shared" si="0"/>
        <v>4.4052863436123352E-3</v>
      </c>
    </row>
    <row r="12" spans="1:8" x14ac:dyDescent="0.25">
      <c r="A12" t="s">
        <v>236</v>
      </c>
      <c r="B12" t="s">
        <v>237</v>
      </c>
      <c r="C12">
        <v>1113809</v>
      </c>
      <c r="D12">
        <v>472</v>
      </c>
      <c r="E12">
        <v>490</v>
      </c>
      <c r="F12" s="3">
        <f t="shared" si="0"/>
        <v>3.8135593220338986E-2</v>
      </c>
    </row>
    <row r="13" spans="1:8" x14ac:dyDescent="0.25">
      <c r="A13" t="s">
        <v>236</v>
      </c>
      <c r="B13" t="s">
        <v>237</v>
      </c>
      <c r="C13">
        <v>1113810</v>
      </c>
      <c r="D13">
        <v>236</v>
      </c>
      <c r="E13">
        <v>232</v>
      </c>
      <c r="F13" s="3">
        <f t="shared" si="0"/>
        <v>-1.6949152542372881E-2</v>
      </c>
    </row>
    <row r="14" spans="1:8" x14ac:dyDescent="0.25">
      <c r="A14" t="s">
        <v>236</v>
      </c>
      <c r="B14" t="s">
        <v>237</v>
      </c>
      <c r="C14">
        <v>1113811</v>
      </c>
      <c r="D14">
        <v>374</v>
      </c>
      <c r="E14">
        <v>372</v>
      </c>
      <c r="F14" s="3">
        <f t="shared" si="0"/>
        <v>-5.3475935828877002E-3</v>
      </c>
    </row>
    <row r="15" spans="1:8" x14ac:dyDescent="0.25">
      <c r="A15" t="s">
        <v>236</v>
      </c>
      <c r="B15" t="s">
        <v>237</v>
      </c>
      <c r="C15">
        <v>1113812</v>
      </c>
      <c r="D15">
        <v>312</v>
      </c>
      <c r="E15">
        <v>308</v>
      </c>
      <c r="F15" s="3">
        <f t="shared" si="0"/>
        <v>-1.282051282051282E-2</v>
      </c>
    </row>
    <row r="16" spans="1:8" x14ac:dyDescent="0.25">
      <c r="A16" t="s">
        <v>236</v>
      </c>
      <c r="B16" t="s">
        <v>237</v>
      </c>
      <c r="C16">
        <v>1113813</v>
      </c>
      <c r="D16">
        <v>301</v>
      </c>
      <c r="E16">
        <v>298</v>
      </c>
      <c r="F16" s="3">
        <f t="shared" si="0"/>
        <v>-9.9667774086378731E-3</v>
      </c>
    </row>
    <row r="17" spans="1:6" x14ac:dyDescent="0.25">
      <c r="A17" t="s">
        <v>236</v>
      </c>
      <c r="B17" t="s">
        <v>237</v>
      </c>
      <c r="C17">
        <v>1113814</v>
      </c>
      <c r="D17">
        <v>199</v>
      </c>
      <c r="E17">
        <v>201</v>
      </c>
      <c r="F17" s="3">
        <f t="shared" si="0"/>
        <v>1.0050251256281407E-2</v>
      </c>
    </row>
    <row r="18" spans="1:6" x14ac:dyDescent="0.25">
      <c r="A18" t="s">
        <v>236</v>
      </c>
      <c r="B18" t="s">
        <v>237</v>
      </c>
      <c r="C18">
        <v>1113815</v>
      </c>
      <c r="D18">
        <v>401</v>
      </c>
      <c r="E18">
        <v>414</v>
      </c>
      <c r="F18" s="3">
        <f t="shared" si="0"/>
        <v>3.2418952618453865E-2</v>
      </c>
    </row>
    <row r="19" spans="1:6" x14ac:dyDescent="0.25">
      <c r="A19" t="s">
        <v>236</v>
      </c>
      <c r="B19" t="s">
        <v>237</v>
      </c>
      <c r="C19">
        <v>1113816</v>
      </c>
      <c r="D19">
        <v>231</v>
      </c>
      <c r="E19">
        <v>234</v>
      </c>
      <c r="F19" s="3">
        <f t="shared" si="0"/>
        <v>1.2987012987012988E-2</v>
      </c>
    </row>
    <row r="20" spans="1:6" x14ac:dyDescent="0.25">
      <c r="A20" t="s">
        <v>236</v>
      </c>
      <c r="B20" t="s">
        <v>237</v>
      </c>
      <c r="C20">
        <v>1113817</v>
      </c>
      <c r="D20">
        <v>182</v>
      </c>
      <c r="E20">
        <v>184</v>
      </c>
      <c r="F20" s="3">
        <f t="shared" si="0"/>
        <v>1.098901098901099E-2</v>
      </c>
    </row>
    <row r="21" spans="1:6" x14ac:dyDescent="0.25">
      <c r="A21" t="s">
        <v>236</v>
      </c>
      <c r="B21" t="s">
        <v>237</v>
      </c>
      <c r="C21">
        <v>1113818</v>
      </c>
      <c r="D21">
        <v>144</v>
      </c>
      <c r="E21">
        <v>149</v>
      </c>
      <c r="F21" s="3">
        <f t="shared" si="0"/>
        <v>3.4722222222222224E-2</v>
      </c>
    </row>
    <row r="22" spans="1:6" x14ac:dyDescent="0.25">
      <c r="A22" t="s">
        <v>236</v>
      </c>
      <c r="B22" t="s">
        <v>237</v>
      </c>
      <c r="C22">
        <v>1113819</v>
      </c>
      <c r="D22">
        <v>61</v>
      </c>
      <c r="E22">
        <v>63</v>
      </c>
      <c r="F22" s="3">
        <f t="shared" si="0"/>
        <v>3.2786885245901641E-2</v>
      </c>
    </row>
    <row r="23" spans="1:6" x14ac:dyDescent="0.25">
      <c r="A23" t="s">
        <v>236</v>
      </c>
      <c r="B23" t="s">
        <v>237</v>
      </c>
      <c r="C23">
        <v>1113820</v>
      </c>
      <c r="D23">
        <v>337</v>
      </c>
      <c r="E23">
        <v>336</v>
      </c>
      <c r="F23" s="3">
        <f t="shared" si="0"/>
        <v>-2.967359050445104E-3</v>
      </c>
    </row>
    <row r="24" spans="1:6" x14ac:dyDescent="0.25">
      <c r="A24" t="s">
        <v>236</v>
      </c>
      <c r="B24" t="s">
        <v>237</v>
      </c>
      <c r="C24">
        <v>1113821</v>
      </c>
      <c r="D24">
        <v>346</v>
      </c>
      <c r="E24">
        <v>349</v>
      </c>
      <c r="F24" s="3">
        <f t="shared" si="0"/>
        <v>8.670520231213872E-3</v>
      </c>
    </row>
    <row r="25" spans="1:6" x14ac:dyDescent="0.25">
      <c r="A25" t="s">
        <v>236</v>
      </c>
      <c r="B25" t="s">
        <v>238</v>
      </c>
      <c r="C25">
        <v>1113901</v>
      </c>
      <c r="D25">
        <v>25</v>
      </c>
      <c r="E25">
        <v>27</v>
      </c>
      <c r="F25" s="3">
        <f t="shared" si="0"/>
        <v>0.08</v>
      </c>
    </row>
    <row r="26" spans="1:6" x14ac:dyDescent="0.25">
      <c r="A26" t="s">
        <v>236</v>
      </c>
      <c r="B26" t="s">
        <v>238</v>
      </c>
      <c r="C26">
        <v>1113902</v>
      </c>
      <c r="D26">
        <v>4</v>
      </c>
      <c r="E26">
        <v>4</v>
      </c>
      <c r="F26" s="3">
        <f t="shared" si="0"/>
        <v>0</v>
      </c>
    </row>
    <row r="27" spans="1:6" x14ac:dyDescent="0.25">
      <c r="A27" t="s">
        <v>236</v>
      </c>
      <c r="B27" t="s">
        <v>238</v>
      </c>
      <c r="C27">
        <v>1113903</v>
      </c>
      <c r="D27">
        <v>166</v>
      </c>
      <c r="E27">
        <v>165</v>
      </c>
      <c r="F27" s="3">
        <f t="shared" si="0"/>
        <v>-6.024096385542169E-3</v>
      </c>
    </row>
    <row r="28" spans="1:6" x14ac:dyDescent="0.25">
      <c r="A28" t="s">
        <v>236</v>
      </c>
      <c r="B28" t="s">
        <v>238</v>
      </c>
      <c r="C28">
        <v>1113904</v>
      </c>
      <c r="D28">
        <v>382</v>
      </c>
      <c r="E28">
        <v>377</v>
      </c>
      <c r="F28" s="3">
        <f t="shared" si="0"/>
        <v>-1.3089005235602094E-2</v>
      </c>
    </row>
    <row r="29" spans="1:6" x14ac:dyDescent="0.25">
      <c r="A29" t="s">
        <v>236</v>
      </c>
      <c r="B29" t="s">
        <v>238</v>
      </c>
      <c r="C29">
        <v>1113905</v>
      </c>
      <c r="D29">
        <v>350</v>
      </c>
      <c r="E29">
        <v>344</v>
      </c>
      <c r="F29" s="3">
        <f t="shared" si="0"/>
        <v>-1.7142857142857144E-2</v>
      </c>
    </row>
    <row r="30" spans="1:6" x14ac:dyDescent="0.25">
      <c r="A30" t="s">
        <v>236</v>
      </c>
      <c r="B30" t="s">
        <v>238</v>
      </c>
      <c r="C30">
        <v>1113906</v>
      </c>
      <c r="D30">
        <v>247</v>
      </c>
      <c r="E30">
        <v>257</v>
      </c>
      <c r="F30" s="3">
        <f t="shared" si="0"/>
        <v>4.048582995951417E-2</v>
      </c>
    </row>
    <row r="31" spans="1:6" x14ac:dyDescent="0.25">
      <c r="A31" t="s">
        <v>236</v>
      </c>
      <c r="B31" t="s">
        <v>238</v>
      </c>
      <c r="C31">
        <v>1113907</v>
      </c>
      <c r="D31">
        <v>308</v>
      </c>
      <c r="E31">
        <v>308</v>
      </c>
      <c r="F31" s="3">
        <f t="shared" si="0"/>
        <v>0</v>
      </c>
    </row>
    <row r="32" spans="1:6" x14ac:dyDescent="0.25">
      <c r="A32" t="s">
        <v>236</v>
      </c>
      <c r="B32" t="s">
        <v>238</v>
      </c>
      <c r="C32">
        <v>1113908</v>
      </c>
      <c r="D32">
        <v>429</v>
      </c>
      <c r="E32">
        <v>423</v>
      </c>
      <c r="F32" s="3">
        <f t="shared" si="0"/>
        <v>-1.3986013986013986E-2</v>
      </c>
    </row>
    <row r="33" spans="1:6" x14ac:dyDescent="0.25">
      <c r="A33" t="s">
        <v>236</v>
      </c>
      <c r="B33" t="s">
        <v>238</v>
      </c>
      <c r="C33">
        <v>1113909</v>
      </c>
      <c r="D33">
        <v>327</v>
      </c>
      <c r="E33">
        <v>339</v>
      </c>
      <c r="F33" s="3">
        <f t="shared" si="0"/>
        <v>3.669724770642202E-2</v>
      </c>
    </row>
    <row r="34" spans="1:6" x14ac:dyDescent="0.25">
      <c r="A34" t="s">
        <v>236</v>
      </c>
      <c r="B34" t="s">
        <v>238</v>
      </c>
      <c r="C34">
        <v>1113910</v>
      </c>
      <c r="D34">
        <v>245</v>
      </c>
      <c r="E34">
        <v>269</v>
      </c>
      <c r="F34" s="3">
        <f t="shared" si="0"/>
        <v>9.7959183673469383E-2</v>
      </c>
    </row>
    <row r="35" spans="1:6" x14ac:dyDescent="0.25">
      <c r="A35" t="s">
        <v>236</v>
      </c>
      <c r="B35" t="s">
        <v>238</v>
      </c>
      <c r="C35">
        <v>1113911</v>
      </c>
      <c r="D35">
        <v>0</v>
      </c>
      <c r="E35">
        <v>0</v>
      </c>
      <c r="F35" s="3">
        <v>0</v>
      </c>
    </row>
    <row r="36" spans="1:6" x14ac:dyDescent="0.25">
      <c r="A36" t="s">
        <v>236</v>
      </c>
      <c r="B36" t="s">
        <v>238</v>
      </c>
      <c r="C36">
        <v>1113912</v>
      </c>
      <c r="D36">
        <v>394</v>
      </c>
      <c r="E36">
        <v>411</v>
      </c>
      <c r="F36" s="3">
        <f t="shared" si="0"/>
        <v>4.3147208121827409E-2</v>
      </c>
    </row>
    <row r="37" spans="1:6" x14ac:dyDescent="0.25">
      <c r="A37" t="s">
        <v>236</v>
      </c>
      <c r="B37" t="s">
        <v>238</v>
      </c>
      <c r="C37">
        <v>1113913</v>
      </c>
      <c r="D37">
        <v>204</v>
      </c>
      <c r="E37">
        <v>204</v>
      </c>
      <c r="F37" s="3">
        <f t="shared" si="0"/>
        <v>0</v>
      </c>
    </row>
    <row r="38" spans="1:6" x14ac:dyDescent="0.25">
      <c r="A38" t="s">
        <v>236</v>
      </c>
      <c r="B38" t="s">
        <v>238</v>
      </c>
      <c r="C38">
        <v>1113914</v>
      </c>
      <c r="D38">
        <v>249</v>
      </c>
      <c r="E38">
        <v>248</v>
      </c>
      <c r="F38" s="3">
        <f t="shared" si="0"/>
        <v>-4.0160642570281121E-3</v>
      </c>
    </row>
    <row r="39" spans="1:6" x14ac:dyDescent="0.25">
      <c r="A39" t="s">
        <v>236</v>
      </c>
      <c r="B39" t="s">
        <v>238</v>
      </c>
      <c r="C39">
        <v>1113915</v>
      </c>
      <c r="D39">
        <v>304</v>
      </c>
      <c r="E39">
        <v>321</v>
      </c>
      <c r="F39" s="3">
        <f t="shared" si="0"/>
        <v>5.5921052631578948E-2</v>
      </c>
    </row>
    <row r="40" spans="1:6" x14ac:dyDescent="0.25">
      <c r="A40" t="s">
        <v>236</v>
      </c>
      <c r="B40" t="s">
        <v>238</v>
      </c>
      <c r="C40">
        <v>1113916</v>
      </c>
      <c r="D40">
        <v>246</v>
      </c>
      <c r="E40">
        <v>276</v>
      </c>
      <c r="F40" s="3">
        <f t="shared" si="0"/>
        <v>0.12195121951219512</v>
      </c>
    </row>
    <row r="41" spans="1:6" x14ac:dyDescent="0.25">
      <c r="A41" t="s">
        <v>236</v>
      </c>
      <c r="B41" t="s">
        <v>238</v>
      </c>
      <c r="C41">
        <v>1113917</v>
      </c>
      <c r="D41">
        <v>184</v>
      </c>
      <c r="E41">
        <v>191</v>
      </c>
      <c r="F41" s="3">
        <f t="shared" si="0"/>
        <v>3.8043478260869568E-2</v>
      </c>
    </row>
    <row r="42" spans="1:6" x14ac:dyDescent="0.25">
      <c r="A42" t="s">
        <v>236</v>
      </c>
      <c r="B42" t="s">
        <v>238</v>
      </c>
      <c r="C42">
        <v>1113918</v>
      </c>
      <c r="D42">
        <v>0</v>
      </c>
      <c r="E42">
        <v>0</v>
      </c>
      <c r="F42" s="3">
        <v>0</v>
      </c>
    </row>
    <row r="43" spans="1:6" x14ac:dyDescent="0.25">
      <c r="A43" t="s">
        <v>236</v>
      </c>
      <c r="B43" t="s">
        <v>238</v>
      </c>
      <c r="C43">
        <v>1113919</v>
      </c>
      <c r="D43">
        <v>430</v>
      </c>
      <c r="E43">
        <v>451</v>
      </c>
      <c r="F43" s="3">
        <f t="shared" si="0"/>
        <v>4.8837209302325581E-2</v>
      </c>
    </row>
    <row r="44" spans="1:6" x14ac:dyDescent="0.25">
      <c r="A44" t="s">
        <v>236</v>
      </c>
      <c r="B44" t="s">
        <v>239</v>
      </c>
      <c r="C44">
        <v>1114001</v>
      </c>
      <c r="D44">
        <v>419</v>
      </c>
      <c r="E44">
        <v>429</v>
      </c>
      <c r="F44" s="3">
        <f t="shared" si="0"/>
        <v>2.386634844868735E-2</v>
      </c>
    </row>
    <row r="45" spans="1:6" x14ac:dyDescent="0.25">
      <c r="A45" t="s">
        <v>236</v>
      </c>
      <c r="B45" t="s">
        <v>239</v>
      </c>
      <c r="C45">
        <v>1114002</v>
      </c>
      <c r="D45">
        <v>158</v>
      </c>
      <c r="E45">
        <v>158</v>
      </c>
      <c r="F45" s="3">
        <f t="shared" si="0"/>
        <v>0</v>
      </c>
    </row>
    <row r="46" spans="1:6" x14ac:dyDescent="0.25">
      <c r="A46" t="s">
        <v>236</v>
      </c>
      <c r="B46" t="s">
        <v>239</v>
      </c>
      <c r="C46">
        <v>1114003</v>
      </c>
      <c r="D46">
        <v>297</v>
      </c>
      <c r="E46">
        <v>293</v>
      </c>
      <c r="F46" s="3">
        <f t="shared" si="0"/>
        <v>-1.3468013468013467E-2</v>
      </c>
    </row>
    <row r="47" spans="1:6" x14ac:dyDescent="0.25">
      <c r="A47" t="s">
        <v>236</v>
      </c>
      <c r="B47" t="s">
        <v>239</v>
      </c>
      <c r="C47">
        <v>1114004</v>
      </c>
      <c r="D47">
        <v>247</v>
      </c>
      <c r="E47">
        <v>255</v>
      </c>
      <c r="F47" s="3">
        <f t="shared" si="0"/>
        <v>3.2388663967611336E-2</v>
      </c>
    </row>
    <row r="48" spans="1:6" x14ac:dyDescent="0.25">
      <c r="A48" t="s">
        <v>236</v>
      </c>
      <c r="B48" t="s">
        <v>239</v>
      </c>
      <c r="C48">
        <v>1114005</v>
      </c>
      <c r="D48">
        <v>188</v>
      </c>
      <c r="E48">
        <v>188</v>
      </c>
      <c r="F48" s="3">
        <f t="shared" si="0"/>
        <v>0</v>
      </c>
    </row>
    <row r="49" spans="1:6" x14ac:dyDescent="0.25">
      <c r="A49" t="s">
        <v>236</v>
      </c>
      <c r="B49" t="s">
        <v>239</v>
      </c>
      <c r="C49">
        <v>1114006</v>
      </c>
      <c r="D49">
        <v>393</v>
      </c>
      <c r="E49">
        <v>396</v>
      </c>
      <c r="F49" s="3">
        <f t="shared" si="0"/>
        <v>7.6335877862595417E-3</v>
      </c>
    </row>
    <row r="50" spans="1:6" x14ac:dyDescent="0.25">
      <c r="A50" t="s">
        <v>236</v>
      </c>
      <c r="B50" t="s">
        <v>239</v>
      </c>
      <c r="C50">
        <v>1114007</v>
      </c>
      <c r="D50">
        <v>457</v>
      </c>
      <c r="E50">
        <v>468</v>
      </c>
      <c r="F50" s="3">
        <f t="shared" si="0"/>
        <v>2.4070021881838075E-2</v>
      </c>
    </row>
    <row r="51" spans="1:6" x14ac:dyDescent="0.25">
      <c r="A51" t="s">
        <v>236</v>
      </c>
      <c r="B51" t="s">
        <v>239</v>
      </c>
      <c r="C51">
        <v>1114008</v>
      </c>
      <c r="D51">
        <v>188</v>
      </c>
      <c r="E51">
        <v>191</v>
      </c>
      <c r="F51" s="3">
        <f t="shared" si="0"/>
        <v>1.5957446808510637E-2</v>
      </c>
    </row>
    <row r="52" spans="1:6" x14ac:dyDescent="0.25">
      <c r="A52" t="s">
        <v>236</v>
      </c>
      <c r="B52" t="s">
        <v>239</v>
      </c>
      <c r="C52">
        <v>1114009</v>
      </c>
      <c r="D52">
        <v>454</v>
      </c>
      <c r="E52">
        <v>468</v>
      </c>
      <c r="F52" s="3">
        <f t="shared" si="0"/>
        <v>3.0837004405286344E-2</v>
      </c>
    </row>
    <row r="53" spans="1:6" x14ac:dyDescent="0.25">
      <c r="A53" t="s">
        <v>236</v>
      </c>
      <c r="B53" t="s">
        <v>239</v>
      </c>
      <c r="C53">
        <v>1114010</v>
      </c>
      <c r="D53">
        <v>220</v>
      </c>
      <c r="E53">
        <v>226</v>
      </c>
      <c r="F53" s="3">
        <f t="shared" si="0"/>
        <v>2.7272727272727271E-2</v>
      </c>
    </row>
    <row r="54" spans="1:6" x14ac:dyDescent="0.25">
      <c r="A54" t="s">
        <v>236</v>
      </c>
      <c r="B54" t="s">
        <v>239</v>
      </c>
      <c r="C54">
        <v>1114011</v>
      </c>
      <c r="D54">
        <v>288</v>
      </c>
      <c r="E54">
        <v>299</v>
      </c>
      <c r="F54" s="3">
        <f t="shared" si="0"/>
        <v>3.8194444444444448E-2</v>
      </c>
    </row>
    <row r="55" spans="1:6" x14ac:dyDescent="0.25">
      <c r="A55" t="s">
        <v>236</v>
      </c>
      <c r="B55" t="s">
        <v>239</v>
      </c>
      <c r="C55">
        <v>1114012</v>
      </c>
      <c r="D55">
        <v>475</v>
      </c>
      <c r="E55">
        <v>471</v>
      </c>
      <c r="F55" s="3">
        <f t="shared" si="0"/>
        <v>-8.4210526315789472E-3</v>
      </c>
    </row>
    <row r="56" spans="1:6" x14ac:dyDescent="0.25">
      <c r="A56" t="s">
        <v>236</v>
      </c>
      <c r="B56" t="s">
        <v>239</v>
      </c>
      <c r="C56">
        <v>1114013</v>
      </c>
      <c r="D56">
        <v>287</v>
      </c>
      <c r="E56">
        <v>290</v>
      </c>
      <c r="F56" s="3">
        <f t="shared" si="0"/>
        <v>1.0452961672473868E-2</v>
      </c>
    </row>
    <row r="57" spans="1:6" x14ac:dyDescent="0.25">
      <c r="A57" t="s">
        <v>236</v>
      </c>
      <c r="B57" t="s">
        <v>239</v>
      </c>
      <c r="C57">
        <v>1114014</v>
      </c>
      <c r="D57">
        <v>238</v>
      </c>
      <c r="E57">
        <v>239</v>
      </c>
      <c r="F57" s="3">
        <f t="shared" si="0"/>
        <v>4.2016806722689074E-3</v>
      </c>
    </row>
    <row r="58" spans="1:6" x14ac:dyDescent="0.25">
      <c r="A58" t="s">
        <v>236</v>
      </c>
      <c r="B58" t="s">
        <v>239</v>
      </c>
      <c r="C58">
        <v>1114015</v>
      </c>
      <c r="D58">
        <v>187</v>
      </c>
      <c r="E58">
        <v>188</v>
      </c>
      <c r="F58" s="3">
        <f t="shared" si="0"/>
        <v>5.3475935828877002E-3</v>
      </c>
    </row>
    <row r="59" spans="1:6" x14ac:dyDescent="0.25">
      <c r="A59" t="s">
        <v>236</v>
      </c>
      <c r="B59" t="s">
        <v>239</v>
      </c>
      <c r="C59">
        <v>1114016</v>
      </c>
      <c r="D59">
        <v>198</v>
      </c>
      <c r="E59">
        <v>199</v>
      </c>
      <c r="F59" s="3">
        <f t="shared" si="0"/>
        <v>5.0505050505050509E-3</v>
      </c>
    </row>
    <row r="60" spans="1:6" x14ac:dyDescent="0.25">
      <c r="A60" t="s">
        <v>236</v>
      </c>
      <c r="B60" t="s">
        <v>239</v>
      </c>
      <c r="C60">
        <v>1114017</v>
      </c>
      <c r="D60">
        <v>356</v>
      </c>
      <c r="E60">
        <v>358</v>
      </c>
      <c r="F60" s="3">
        <f t="shared" si="0"/>
        <v>5.6179775280898875E-3</v>
      </c>
    </row>
    <row r="61" spans="1:6" x14ac:dyDescent="0.25">
      <c r="A61" t="s">
        <v>236</v>
      </c>
      <c r="B61" t="s">
        <v>239</v>
      </c>
      <c r="C61">
        <v>1114018</v>
      </c>
      <c r="D61">
        <v>216</v>
      </c>
      <c r="E61">
        <v>217</v>
      </c>
      <c r="F61" s="3">
        <f t="shared" si="0"/>
        <v>4.6296296296296294E-3</v>
      </c>
    </row>
    <row r="62" spans="1:6" x14ac:dyDescent="0.25">
      <c r="A62" t="s">
        <v>236</v>
      </c>
      <c r="B62" t="s">
        <v>239</v>
      </c>
      <c r="C62">
        <v>1114019</v>
      </c>
      <c r="D62">
        <v>208</v>
      </c>
      <c r="E62">
        <v>211</v>
      </c>
      <c r="F62" s="3">
        <f t="shared" si="0"/>
        <v>1.4423076923076924E-2</v>
      </c>
    </row>
    <row r="63" spans="1:6" x14ac:dyDescent="0.25">
      <c r="A63" t="s">
        <v>236</v>
      </c>
      <c r="B63" t="s">
        <v>239</v>
      </c>
      <c r="C63">
        <v>1114020</v>
      </c>
      <c r="D63">
        <v>192</v>
      </c>
      <c r="E63">
        <v>194</v>
      </c>
      <c r="F63" s="3">
        <f t="shared" si="0"/>
        <v>1.0416666666666666E-2</v>
      </c>
    </row>
    <row r="64" spans="1:6" x14ac:dyDescent="0.25">
      <c r="A64" t="s">
        <v>236</v>
      </c>
      <c r="B64" t="s">
        <v>240</v>
      </c>
      <c r="C64">
        <v>1114101</v>
      </c>
      <c r="D64">
        <v>327</v>
      </c>
      <c r="E64">
        <v>353</v>
      </c>
      <c r="F64" s="3">
        <f t="shared" ref="F64:F127" si="1">(E64-D64)/D64</f>
        <v>7.9510703363914373E-2</v>
      </c>
    </row>
    <row r="65" spans="1:6" x14ac:dyDescent="0.25">
      <c r="A65" t="s">
        <v>236</v>
      </c>
      <c r="B65" t="s">
        <v>240</v>
      </c>
      <c r="C65">
        <v>1114102</v>
      </c>
      <c r="D65">
        <v>0</v>
      </c>
      <c r="E65">
        <v>0</v>
      </c>
      <c r="F65" s="3">
        <v>0</v>
      </c>
    </row>
    <row r="66" spans="1:6" x14ac:dyDescent="0.25">
      <c r="A66" t="s">
        <v>236</v>
      </c>
      <c r="B66" t="s">
        <v>240</v>
      </c>
      <c r="C66">
        <v>1114103</v>
      </c>
      <c r="D66">
        <v>269</v>
      </c>
      <c r="E66">
        <v>276</v>
      </c>
      <c r="F66" s="3">
        <f t="shared" si="1"/>
        <v>2.6022304832713755E-2</v>
      </c>
    </row>
    <row r="67" spans="1:6" x14ac:dyDescent="0.25">
      <c r="A67" t="s">
        <v>236</v>
      </c>
      <c r="B67" t="s">
        <v>240</v>
      </c>
      <c r="C67">
        <v>1114104</v>
      </c>
      <c r="D67">
        <v>299</v>
      </c>
      <c r="E67">
        <v>330</v>
      </c>
      <c r="F67" s="3">
        <f t="shared" si="1"/>
        <v>0.10367892976588629</v>
      </c>
    </row>
    <row r="68" spans="1:6" x14ac:dyDescent="0.25">
      <c r="A68" t="s">
        <v>236</v>
      </c>
      <c r="B68" t="s">
        <v>240</v>
      </c>
      <c r="C68">
        <v>1114105</v>
      </c>
      <c r="D68">
        <v>162</v>
      </c>
      <c r="E68">
        <v>161</v>
      </c>
      <c r="F68" s="3">
        <f t="shared" si="1"/>
        <v>-6.1728395061728392E-3</v>
      </c>
    </row>
    <row r="69" spans="1:6" x14ac:dyDescent="0.25">
      <c r="A69" t="s">
        <v>236</v>
      </c>
      <c r="B69" t="s">
        <v>240</v>
      </c>
      <c r="C69">
        <v>1114106</v>
      </c>
      <c r="D69">
        <v>266</v>
      </c>
      <c r="E69">
        <v>284</v>
      </c>
      <c r="F69" s="3">
        <f t="shared" si="1"/>
        <v>6.7669172932330823E-2</v>
      </c>
    </row>
    <row r="70" spans="1:6" x14ac:dyDescent="0.25">
      <c r="A70" t="s">
        <v>236</v>
      </c>
      <c r="B70" t="s">
        <v>240</v>
      </c>
      <c r="C70">
        <v>1114107</v>
      </c>
      <c r="D70">
        <v>228</v>
      </c>
      <c r="E70">
        <v>248</v>
      </c>
      <c r="F70" s="3">
        <f t="shared" si="1"/>
        <v>8.771929824561403E-2</v>
      </c>
    </row>
    <row r="71" spans="1:6" x14ac:dyDescent="0.25">
      <c r="A71" t="s">
        <v>236</v>
      </c>
      <c r="B71" t="s">
        <v>240</v>
      </c>
      <c r="C71">
        <v>1114108</v>
      </c>
      <c r="D71">
        <v>298</v>
      </c>
      <c r="E71">
        <v>322</v>
      </c>
      <c r="F71" s="3">
        <f t="shared" si="1"/>
        <v>8.0536912751677847E-2</v>
      </c>
    </row>
    <row r="72" spans="1:6" x14ac:dyDescent="0.25">
      <c r="A72" t="s">
        <v>236</v>
      </c>
      <c r="B72" t="s">
        <v>240</v>
      </c>
      <c r="C72">
        <v>1114109</v>
      </c>
      <c r="D72">
        <v>568</v>
      </c>
      <c r="E72">
        <v>615</v>
      </c>
      <c r="F72" s="3">
        <f t="shared" si="1"/>
        <v>8.2746478873239437E-2</v>
      </c>
    </row>
    <row r="73" spans="1:6" x14ac:dyDescent="0.25">
      <c r="A73" t="s">
        <v>236</v>
      </c>
      <c r="B73" t="s">
        <v>240</v>
      </c>
      <c r="C73">
        <v>1114110</v>
      </c>
      <c r="D73">
        <v>564</v>
      </c>
      <c r="E73">
        <v>589</v>
      </c>
      <c r="F73" s="3">
        <f t="shared" si="1"/>
        <v>4.4326241134751775E-2</v>
      </c>
    </row>
    <row r="74" spans="1:6" x14ac:dyDescent="0.25">
      <c r="A74" t="s">
        <v>236</v>
      </c>
      <c r="B74" t="s">
        <v>240</v>
      </c>
      <c r="C74">
        <v>1114111</v>
      </c>
      <c r="D74">
        <v>105</v>
      </c>
      <c r="E74">
        <v>105</v>
      </c>
      <c r="F74" s="3">
        <f t="shared" si="1"/>
        <v>0</v>
      </c>
    </row>
    <row r="75" spans="1:6" x14ac:dyDescent="0.25">
      <c r="A75" t="s">
        <v>236</v>
      </c>
      <c r="B75" t="s">
        <v>240</v>
      </c>
      <c r="C75">
        <v>1114112</v>
      </c>
      <c r="D75">
        <v>473</v>
      </c>
      <c r="E75">
        <v>513</v>
      </c>
      <c r="F75" s="3">
        <f t="shared" si="1"/>
        <v>8.4566596194503171E-2</v>
      </c>
    </row>
    <row r="76" spans="1:6" x14ac:dyDescent="0.25">
      <c r="A76" t="s">
        <v>236</v>
      </c>
      <c r="B76" t="s">
        <v>240</v>
      </c>
      <c r="C76">
        <v>1114113</v>
      </c>
      <c r="D76">
        <v>294</v>
      </c>
      <c r="E76">
        <v>299</v>
      </c>
      <c r="F76" s="3">
        <f t="shared" si="1"/>
        <v>1.7006802721088437E-2</v>
      </c>
    </row>
    <row r="77" spans="1:6" x14ac:dyDescent="0.25">
      <c r="A77" t="s">
        <v>236</v>
      </c>
      <c r="B77" t="s">
        <v>240</v>
      </c>
      <c r="C77">
        <v>1114114</v>
      </c>
      <c r="D77">
        <v>165</v>
      </c>
      <c r="E77">
        <v>167</v>
      </c>
      <c r="F77" s="3">
        <f t="shared" si="1"/>
        <v>1.2121212121212121E-2</v>
      </c>
    </row>
    <row r="78" spans="1:6" x14ac:dyDescent="0.25">
      <c r="A78" t="s">
        <v>236</v>
      </c>
      <c r="B78" t="s">
        <v>240</v>
      </c>
      <c r="C78">
        <v>1114115</v>
      </c>
      <c r="D78">
        <v>211</v>
      </c>
      <c r="E78">
        <v>225</v>
      </c>
      <c r="F78" s="3">
        <f t="shared" si="1"/>
        <v>6.6350710900473939E-2</v>
      </c>
    </row>
    <row r="79" spans="1:6" x14ac:dyDescent="0.25">
      <c r="A79" t="s">
        <v>236</v>
      </c>
      <c r="B79" t="s">
        <v>240</v>
      </c>
      <c r="C79">
        <v>1114116</v>
      </c>
      <c r="D79">
        <v>403</v>
      </c>
      <c r="E79">
        <v>422</v>
      </c>
      <c r="F79" s="3">
        <f t="shared" si="1"/>
        <v>4.7146401985111663E-2</v>
      </c>
    </row>
    <row r="80" spans="1:6" x14ac:dyDescent="0.25">
      <c r="A80" t="s">
        <v>236</v>
      </c>
      <c r="B80" t="s">
        <v>240</v>
      </c>
      <c r="C80">
        <v>1114117</v>
      </c>
      <c r="D80">
        <v>295</v>
      </c>
      <c r="E80">
        <v>300</v>
      </c>
      <c r="F80" s="3">
        <f t="shared" si="1"/>
        <v>1.6949152542372881E-2</v>
      </c>
    </row>
    <row r="81" spans="1:6" x14ac:dyDescent="0.25">
      <c r="A81" t="s">
        <v>236</v>
      </c>
      <c r="B81" t="s">
        <v>240</v>
      </c>
      <c r="C81">
        <v>1114118</v>
      </c>
      <c r="D81">
        <v>180</v>
      </c>
      <c r="E81">
        <v>191</v>
      </c>
      <c r="F81" s="3">
        <f t="shared" si="1"/>
        <v>6.1111111111111109E-2</v>
      </c>
    </row>
    <row r="82" spans="1:6" x14ac:dyDescent="0.25">
      <c r="A82" t="s">
        <v>236</v>
      </c>
      <c r="B82" t="s">
        <v>240</v>
      </c>
      <c r="C82">
        <v>1114119</v>
      </c>
      <c r="D82">
        <v>401</v>
      </c>
      <c r="E82">
        <v>431</v>
      </c>
      <c r="F82" s="3">
        <f t="shared" si="1"/>
        <v>7.4812967581047385E-2</v>
      </c>
    </row>
    <row r="83" spans="1:6" x14ac:dyDescent="0.25">
      <c r="A83" t="s">
        <v>236</v>
      </c>
      <c r="B83" t="s">
        <v>240</v>
      </c>
      <c r="C83">
        <v>1114120</v>
      </c>
      <c r="D83">
        <v>381</v>
      </c>
      <c r="E83">
        <v>419</v>
      </c>
      <c r="F83" s="3">
        <f t="shared" si="1"/>
        <v>9.9737532808398949E-2</v>
      </c>
    </row>
    <row r="84" spans="1:6" x14ac:dyDescent="0.25">
      <c r="A84" t="s">
        <v>236</v>
      </c>
      <c r="B84" t="s">
        <v>240</v>
      </c>
      <c r="C84">
        <v>1114121</v>
      </c>
      <c r="D84">
        <v>329</v>
      </c>
      <c r="E84">
        <v>352</v>
      </c>
      <c r="F84" s="3">
        <f t="shared" si="1"/>
        <v>6.9908814589665649E-2</v>
      </c>
    </row>
    <row r="85" spans="1:6" x14ac:dyDescent="0.25">
      <c r="A85" t="s">
        <v>236</v>
      </c>
      <c r="B85" t="s">
        <v>240</v>
      </c>
      <c r="C85">
        <v>1114122</v>
      </c>
      <c r="D85">
        <v>432</v>
      </c>
      <c r="E85">
        <v>474</v>
      </c>
      <c r="F85" s="3">
        <f t="shared" si="1"/>
        <v>9.7222222222222224E-2</v>
      </c>
    </row>
    <row r="86" spans="1:6" x14ac:dyDescent="0.25">
      <c r="A86" t="s">
        <v>236</v>
      </c>
      <c r="B86" t="s">
        <v>240</v>
      </c>
      <c r="C86">
        <v>1114123</v>
      </c>
      <c r="D86">
        <v>373</v>
      </c>
      <c r="E86">
        <v>424</v>
      </c>
      <c r="F86" s="3">
        <f t="shared" si="1"/>
        <v>0.13672922252010725</v>
      </c>
    </row>
    <row r="87" spans="1:6" x14ac:dyDescent="0.25">
      <c r="A87" t="s">
        <v>236</v>
      </c>
      <c r="B87" t="s">
        <v>240</v>
      </c>
      <c r="C87">
        <v>1114124</v>
      </c>
      <c r="D87">
        <v>220</v>
      </c>
      <c r="E87">
        <v>233</v>
      </c>
      <c r="F87" s="3">
        <f t="shared" si="1"/>
        <v>5.909090909090909E-2</v>
      </c>
    </row>
    <row r="88" spans="1:6" x14ac:dyDescent="0.25">
      <c r="A88" t="s">
        <v>236</v>
      </c>
      <c r="B88" t="s">
        <v>240</v>
      </c>
      <c r="C88">
        <v>1114125</v>
      </c>
      <c r="D88">
        <v>532</v>
      </c>
      <c r="E88">
        <v>554</v>
      </c>
      <c r="F88" s="3">
        <f t="shared" si="1"/>
        <v>4.1353383458646614E-2</v>
      </c>
    </row>
    <row r="89" spans="1:6" x14ac:dyDescent="0.25">
      <c r="A89" t="s">
        <v>236</v>
      </c>
      <c r="B89" t="s">
        <v>240</v>
      </c>
      <c r="C89">
        <v>1114126</v>
      </c>
      <c r="D89">
        <v>141</v>
      </c>
      <c r="E89">
        <v>146</v>
      </c>
      <c r="F89" s="3">
        <f t="shared" si="1"/>
        <v>3.5460992907801421E-2</v>
      </c>
    </row>
    <row r="90" spans="1:6" x14ac:dyDescent="0.25">
      <c r="A90" t="s">
        <v>236</v>
      </c>
      <c r="B90" t="s">
        <v>240</v>
      </c>
      <c r="C90">
        <v>1114127</v>
      </c>
      <c r="D90">
        <v>261</v>
      </c>
      <c r="E90">
        <v>286</v>
      </c>
      <c r="F90" s="3">
        <f t="shared" si="1"/>
        <v>9.5785440613026823E-2</v>
      </c>
    </row>
    <row r="91" spans="1:6" x14ac:dyDescent="0.25">
      <c r="A91" t="s">
        <v>236</v>
      </c>
      <c r="B91" t="s">
        <v>240</v>
      </c>
      <c r="C91">
        <v>1114128</v>
      </c>
      <c r="D91">
        <v>423</v>
      </c>
      <c r="E91">
        <v>452</v>
      </c>
      <c r="F91" s="3">
        <f t="shared" si="1"/>
        <v>6.8557919621749411E-2</v>
      </c>
    </row>
    <row r="92" spans="1:6" x14ac:dyDescent="0.25">
      <c r="A92" t="s">
        <v>236</v>
      </c>
      <c r="B92" t="s">
        <v>240</v>
      </c>
      <c r="C92">
        <v>1114129</v>
      </c>
      <c r="D92">
        <v>354</v>
      </c>
      <c r="E92">
        <v>361</v>
      </c>
      <c r="F92" s="3">
        <f t="shared" si="1"/>
        <v>1.977401129943503E-2</v>
      </c>
    </row>
    <row r="93" spans="1:6" x14ac:dyDescent="0.25">
      <c r="A93" t="s">
        <v>236</v>
      </c>
      <c r="B93" t="s">
        <v>240</v>
      </c>
      <c r="C93">
        <v>1114130</v>
      </c>
      <c r="D93">
        <v>457</v>
      </c>
      <c r="E93">
        <v>509</v>
      </c>
      <c r="F93" s="3">
        <f t="shared" si="1"/>
        <v>0.1137855579868709</v>
      </c>
    </row>
    <row r="94" spans="1:6" x14ac:dyDescent="0.25">
      <c r="A94" t="s">
        <v>236</v>
      </c>
      <c r="B94" t="s">
        <v>240</v>
      </c>
      <c r="C94">
        <v>1114131</v>
      </c>
      <c r="D94">
        <v>311</v>
      </c>
      <c r="E94">
        <v>326</v>
      </c>
      <c r="F94" s="3">
        <f t="shared" si="1"/>
        <v>4.8231511254019289E-2</v>
      </c>
    </row>
    <row r="95" spans="1:6" x14ac:dyDescent="0.25">
      <c r="A95" t="s">
        <v>236</v>
      </c>
      <c r="B95" t="s">
        <v>240</v>
      </c>
      <c r="C95">
        <v>1114132</v>
      </c>
      <c r="D95">
        <v>446</v>
      </c>
      <c r="E95">
        <v>504</v>
      </c>
      <c r="F95" s="3">
        <f t="shared" si="1"/>
        <v>0.13004484304932734</v>
      </c>
    </row>
    <row r="96" spans="1:6" x14ac:dyDescent="0.25">
      <c r="A96" t="s">
        <v>236</v>
      </c>
      <c r="B96" t="s">
        <v>241</v>
      </c>
      <c r="C96">
        <v>1114303</v>
      </c>
      <c r="D96">
        <v>322</v>
      </c>
      <c r="E96">
        <v>334</v>
      </c>
      <c r="F96" s="3">
        <f t="shared" si="1"/>
        <v>3.7267080745341616E-2</v>
      </c>
    </row>
    <row r="97" spans="1:6" x14ac:dyDescent="0.25">
      <c r="A97" t="s">
        <v>236</v>
      </c>
      <c r="B97" t="s">
        <v>241</v>
      </c>
      <c r="C97">
        <v>1114306</v>
      </c>
      <c r="D97">
        <v>319</v>
      </c>
      <c r="E97">
        <v>328</v>
      </c>
      <c r="F97" s="3">
        <f t="shared" si="1"/>
        <v>2.8213166144200628E-2</v>
      </c>
    </row>
    <row r="98" spans="1:6" x14ac:dyDescent="0.25">
      <c r="A98" t="s">
        <v>236</v>
      </c>
      <c r="B98" t="s">
        <v>241</v>
      </c>
      <c r="C98">
        <v>1114307</v>
      </c>
      <c r="D98">
        <v>287</v>
      </c>
      <c r="E98">
        <v>288</v>
      </c>
      <c r="F98" s="3">
        <f t="shared" si="1"/>
        <v>3.4843205574912892E-3</v>
      </c>
    </row>
    <row r="99" spans="1:6" x14ac:dyDescent="0.25">
      <c r="A99" t="s">
        <v>236</v>
      </c>
      <c r="B99" t="s">
        <v>241</v>
      </c>
      <c r="C99">
        <v>1114308</v>
      </c>
      <c r="D99">
        <v>223</v>
      </c>
      <c r="E99">
        <v>243</v>
      </c>
      <c r="F99" s="3">
        <f t="shared" si="1"/>
        <v>8.9686098654708515E-2</v>
      </c>
    </row>
    <row r="100" spans="1:6" x14ac:dyDescent="0.25">
      <c r="A100" t="s">
        <v>236</v>
      </c>
      <c r="B100" t="s">
        <v>241</v>
      </c>
      <c r="C100">
        <v>1114309</v>
      </c>
      <c r="D100">
        <v>257</v>
      </c>
      <c r="E100">
        <v>255</v>
      </c>
      <c r="F100" s="3">
        <f t="shared" si="1"/>
        <v>-7.7821011673151752E-3</v>
      </c>
    </row>
    <row r="101" spans="1:6" x14ac:dyDescent="0.25">
      <c r="A101" t="s">
        <v>236</v>
      </c>
      <c r="B101" t="s">
        <v>241</v>
      </c>
      <c r="C101">
        <v>1114310</v>
      </c>
      <c r="D101">
        <v>328</v>
      </c>
      <c r="E101">
        <v>334</v>
      </c>
      <c r="F101" s="3">
        <f t="shared" si="1"/>
        <v>1.8292682926829267E-2</v>
      </c>
    </row>
    <row r="102" spans="1:6" x14ac:dyDescent="0.25">
      <c r="A102" t="s">
        <v>236</v>
      </c>
      <c r="B102" t="s">
        <v>241</v>
      </c>
      <c r="C102">
        <v>1114311</v>
      </c>
      <c r="D102">
        <v>271</v>
      </c>
      <c r="E102">
        <v>284</v>
      </c>
      <c r="F102" s="3">
        <f t="shared" si="1"/>
        <v>4.797047970479705E-2</v>
      </c>
    </row>
    <row r="103" spans="1:6" x14ac:dyDescent="0.25">
      <c r="A103" t="s">
        <v>236</v>
      </c>
      <c r="B103" t="s">
        <v>241</v>
      </c>
      <c r="C103">
        <v>1114312</v>
      </c>
      <c r="D103">
        <v>0</v>
      </c>
      <c r="E103">
        <v>0</v>
      </c>
      <c r="F103" s="3">
        <v>0</v>
      </c>
    </row>
    <row r="104" spans="1:6" x14ac:dyDescent="0.25">
      <c r="A104" t="s">
        <v>236</v>
      </c>
      <c r="B104" t="s">
        <v>241</v>
      </c>
      <c r="C104">
        <v>1114313</v>
      </c>
      <c r="D104">
        <v>289</v>
      </c>
      <c r="E104">
        <v>297</v>
      </c>
      <c r="F104" s="3">
        <f t="shared" si="1"/>
        <v>2.768166089965398E-2</v>
      </c>
    </row>
    <row r="105" spans="1:6" x14ac:dyDescent="0.25">
      <c r="A105" t="s">
        <v>236</v>
      </c>
      <c r="B105" t="s">
        <v>241</v>
      </c>
      <c r="C105">
        <v>1114315</v>
      </c>
      <c r="D105">
        <v>315</v>
      </c>
      <c r="E105">
        <v>312</v>
      </c>
      <c r="F105" s="3">
        <f t="shared" si="1"/>
        <v>-9.5238095238095247E-3</v>
      </c>
    </row>
    <row r="106" spans="1:6" x14ac:dyDescent="0.25">
      <c r="A106" t="s">
        <v>236</v>
      </c>
      <c r="B106" t="s">
        <v>241</v>
      </c>
      <c r="C106">
        <v>1114316</v>
      </c>
      <c r="D106">
        <v>250</v>
      </c>
      <c r="E106">
        <v>249</v>
      </c>
      <c r="F106" s="3">
        <f t="shared" si="1"/>
        <v>-4.0000000000000001E-3</v>
      </c>
    </row>
    <row r="107" spans="1:6" x14ac:dyDescent="0.25">
      <c r="A107" t="s">
        <v>236</v>
      </c>
      <c r="B107" t="s">
        <v>241</v>
      </c>
      <c r="C107">
        <v>1114317</v>
      </c>
      <c r="D107">
        <v>468</v>
      </c>
      <c r="E107">
        <v>466</v>
      </c>
      <c r="F107" s="3">
        <f t="shared" si="1"/>
        <v>-4.2735042735042739E-3</v>
      </c>
    </row>
    <row r="108" spans="1:6" x14ac:dyDescent="0.25">
      <c r="A108" t="s">
        <v>236</v>
      </c>
      <c r="B108" t="s">
        <v>241</v>
      </c>
      <c r="C108">
        <v>1114318</v>
      </c>
      <c r="D108">
        <v>318</v>
      </c>
      <c r="E108">
        <v>329</v>
      </c>
      <c r="F108" s="3">
        <f t="shared" si="1"/>
        <v>3.4591194968553458E-2</v>
      </c>
    </row>
    <row r="109" spans="1:6" x14ac:dyDescent="0.25">
      <c r="A109" t="s">
        <v>236</v>
      </c>
      <c r="B109" t="s">
        <v>241</v>
      </c>
      <c r="C109">
        <v>1114319</v>
      </c>
      <c r="D109">
        <v>340</v>
      </c>
      <c r="E109">
        <v>363</v>
      </c>
      <c r="F109" s="3">
        <f t="shared" si="1"/>
        <v>6.7647058823529407E-2</v>
      </c>
    </row>
    <row r="110" spans="1:6" x14ac:dyDescent="0.25">
      <c r="A110" t="s">
        <v>236</v>
      </c>
      <c r="B110" t="s">
        <v>241</v>
      </c>
      <c r="C110">
        <v>1114320</v>
      </c>
      <c r="D110">
        <v>250</v>
      </c>
      <c r="E110">
        <v>259</v>
      </c>
      <c r="F110" s="3">
        <f t="shared" si="1"/>
        <v>3.5999999999999997E-2</v>
      </c>
    </row>
    <row r="111" spans="1:6" x14ac:dyDescent="0.25">
      <c r="A111" t="s">
        <v>236</v>
      </c>
      <c r="B111" t="s">
        <v>241</v>
      </c>
      <c r="C111">
        <v>1114328</v>
      </c>
      <c r="D111">
        <v>244</v>
      </c>
      <c r="E111">
        <v>260</v>
      </c>
      <c r="F111" s="3">
        <f t="shared" si="1"/>
        <v>6.5573770491803282E-2</v>
      </c>
    </row>
    <row r="112" spans="1:6" x14ac:dyDescent="0.25">
      <c r="A112" t="s">
        <v>236</v>
      </c>
      <c r="B112" t="s">
        <v>241</v>
      </c>
      <c r="C112">
        <v>1114329</v>
      </c>
      <c r="D112">
        <v>176</v>
      </c>
      <c r="E112">
        <v>173</v>
      </c>
      <c r="F112" s="3">
        <f t="shared" si="1"/>
        <v>-1.7045454545454544E-2</v>
      </c>
    </row>
    <row r="113" spans="1:6" x14ac:dyDescent="0.25">
      <c r="A113" t="s">
        <v>236</v>
      </c>
      <c r="B113" t="s">
        <v>241</v>
      </c>
      <c r="C113">
        <v>1114330</v>
      </c>
      <c r="D113">
        <v>217</v>
      </c>
      <c r="E113">
        <v>219</v>
      </c>
      <c r="F113" s="3">
        <f t="shared" si="1"/>
        <v>9.2165898617511521E-3</v>
      </c>
    </row>
    <row r="114" spans="1:6" x14ac:dyDescent="0.25">
      <c r="A114" t="s">
        <v>236</v>
      </c>
      <c r="B114" t="s">
        <v>241</v>
      </c>
      <c r="C114">
        <v>1114341</v>
      </c>
      <c r="D114">
        <v>176</v>
      </c>
      <c r="E114">
        <v>183</v>
      </c>
      <c r="F114" s="3">
        <f t="shared" si="1"/>
        <v>3.9772727272727272E-2</v>
      </c>
    </row>
    <row r="115" spans="1:6" x14ac:dyDescent="0.25">
      <c r="A115" t="s">
        <v>236</v>
      </c>
      <c r="B115" t="s">
        <v>242</v>
      </c>
      <c r="C115">
        <v>1127201</v>
      </c>
      <c r="D115">
        <v>252</v>
      </c>
      <c r="E115">
        <v>252</v>
      </c>
      <c r="F115" s="3">
        <f t="shared" si="1"/>
        <v>0</v>
      </c>
    </row>
    <row r="116" spans="1:6" x14ac:dyDescent="0.25">
      <c r="A116" t="s">
        <v>236</v>
      </c>
      <c r="B116" t="s">
        <v>242</v>
      </c>
      <c r="C116">
        <v>1127202</v>
      </c>
      <c r="D116">
        <v>483</v>
      </c>
      <c r="E116">
        <v>448</v>
      </c>
      <c r="F116" s="3">
        <f t="shared" si="1"/>
        <v>-7.2463768115942032E-2</v>
      </c>
    </row>
    <row r="117" spans="1:6" x14ac:dyDescent="0.25">
      <c r="A117" t="s">
        <v>236</v>
      </c>
      <c r="B117" t="s">
        <v>242</v>
      </c>
      <c r="C117">
        <v>1127203</v>
      </c>
      <c r="D117">
        <v>326</v>
      </c>
      <c r="E117">
        <v>321</v>
      </c>
      <c r="F117" s="3">
        <f t="shared" si="1"/>
        <v>-1.5337423312883436E-2</v>
      </c>
    </row>
    <row r="118" spans="1:6" x14ac:dyDescent="0.25">
      <c r="A118" t="s">
        <v>236</v>
      </c>
      <c r="B118" t="s">
        <v>242</v>
      </c>
      <c r="C118">
        <v>1127204</v>
      </c>
      <c r="D118">
        <v>284</v>
      </c>
      <c r="E118">
        <v>275</v>
      </c>
      <c r="F118" s="3">
        <f t="shared" si="1"/>
        <v>-3.1690140845070422E-2</v>
      </c>
    </row>
    <row r="119" spans="1:6" x14ac:dyDescent="0.25">
      <c r="A119" t="s">
        <v>236</v>
      </c>
      <c r="B119" t="s">
        <v>242</v>
      </c>
      <c r="C119">
        <v>1127205</v>
      </c>
      <c r="D119">
        <v>230</v>
      </c>
      <c r="E119">
        <v>226</v>
      </c>
      <c r="F119" s="3">
        <f t="shared" si="1"/>
        <v>-1.7391304347826087E-2</v>
      </c>
    </row>
    <row r="120" spans="1:6" x14ac:dyDescent="0.25">
      <c r="A120" t="s">
        <v>236</v>
      </c>
      <c r="B120" t="s">
        <v>242</v>
      </c>
      <c r="C120">
        <v>1127206</v>
      </c>
      <c r="D120">
        <v>203</v>
      </c>
      <c r="E120">
        <v>201</v>
      </c>
      <c r="F120" s="3">
        <f t="shared" si="1"/>
        <v>-9.852216748768473E-3</v>
      </c>
    </row>
    <row r="121" spans="1:6" x14ac:dyDescent="0.25">
      <c r="A121" t="s">
        <v>236</v>
      </c>
      <c r="B121" t="s">
        <v>242</v>
      </c>
      <c r="C121">
        <v>1127207</v>
      </c>
      <c r="D121">
        <v>375</v>
      </c>
      <c r="E121">
        <v>371</v>
      </c>
      <c r="F121" s="3">
        <f t="shared" si="1"/>
        <v>-1.0666666666666666E-2</v>
      </c>
    </row>
    <row r="122" spans="1:6" x14ac:dyDescent="0.25">
      <c r="A122" t="s">
        <v>236</v>
      </c>
      <c r="B122" t="s">
        <v>242</v>
      </c>
      <c r="C122">
        <v>1127208</v>
      </c>
      <c r="D122">
        <v>204</v>
      </c>
      <c r="E122">
        <v>199</v>
      </c>
      <c r="F122" s="3">
        <f t="shared" si="1"/>
        <v>-2.4509803921568627E-2</v>
      </c>
    </row>
    <row r="123" spans="1:6" x14ac:dyDescent="0.25">
      <c r="A123" t="s">
        <v>236</v>
      </c>
      <c r="B123" t="s">
        <v>242</v>
      </c>
      <c r="C123">
        <v>1127209</v>
      </c>
      <c r="D123">
        <v>364</v>
      </c>
      <c r="E123">
        <v>360</v>
      </c>
      <c r="F123" s="3">
        <f t="shared" si="1"/>
        <v>-1.098901098901099E-2</v>
      </c>
    </row>
    <row r="124" spans="1:6" x14ac:dyDescent="0.25">
      <c r="A124" t="s">
        <v>236</v>
      </c>
      <c r="B124" t="s">
        <v>242</v>
      </c>
      <c r="C124">
        <v>1127210</v>
      </c>
      <c r="D124">
        <v>244</v>
      </c>
      <c r="E124">
        <v>244</v>
      </c>
      <c r="F124" s="3">
        <f t="shared" si="1"/>
        <v>0</v>
      </c>
    </row>
    <row r="125" spans="1:6" x14ac:dyDescent="0.25">
      <c r="A125" t="s">
        <v>236</v>
      </c>
      <c r="B125" t="s">
        <v>242</v>
      </c>
      <c r="C125">
        <v>1127211</v>
      </c>
      <c r="D125">
        <v>223</v>
      </c>
      <c r="E125">
        <v>221</v>
      </c>
      <c r="F125" s="3">
        <f t="shared" si="1"/>
        <v>-8.9686098654708519E-3</v>
      </c>
    </row>
    <row r="126" spans="1:6" x14ac:dyDescent="0.25">
      <c r="A126" t="s">
        <v>236</v>
      </c>
      <c r="B126" t="s">
        <v>242</v>
      </c>
      <c r="C126">
        <v>1127212</v>
      </c>
      <c r="D126">
        <v>285</v>
      </c>
      <c r="E126">
        <v>285</v>
      </c>
      <c r="F126" s="3">
        <f t="shared" si="1"/>
        <v>0</v>
      </c>
    </row>
    <row r="127" spans="1:6" x14ac:dyDescent="0.25">
      <c r="A127" t="s">
        <v>236</v>
      </c>
      <c r="B127" t="s">
        <v>242</v>
      </c>
      <c r="C127">
        <v>1127213</v>
      </c>
      <c r="D127">
        <v>293</v>
      </c>
      <c r="E127">
        <v>291</v>
      </c>
      <c r="F127" s="3">
        <f t="shared" si="1"/>
        <v>-6.8259385665529011E-3</v>
      </c>
    </row>
    <row r="128" spans="1:6" x14ac:dyDescent="0.25">
      <c r="A128" t="s">
        <v>236</v>
      </c>
      <c r="B128" t="s">
        <v>242</v>
      </c>
      <c r="C128">
        <v>1127214</v>
      </c>
      <c r="D128">
        <v>204</v>
      </c>
      <c r="E128">
        <v>200</v>
      </c>
      <c r="F128" s="3">
        <f t="shared" ref="F128:F191" si="2">(E128-D128)/D128</f>
        <v>-1.9607843137254902E-2</v>
      </c>
    </row>
    <row r="129" spans="1:6" x14ac:dyDescent="0.25">
      <c r="A129" t="s">
        <v>236</v>
      </c>
      <c r="B129" t="s">
        <v>242</v>
      </c>
      <c r="C129">
        <v>1127215</v>
      </c>
      <c r="D129">
        <v>213</v>
      </c>
      <c r="E129">
        <v>209</v>
      </c>
      <c r="F129" s="3">
        <f t="shared" si="2"/>
        <v>-1.8779342723004695E-2</v>
      </c>
    </row>
    <row r="130" spans="1:6" x14ac:dyDescent="0.25">
      <c r="A130" t="s">
        <v>236</v>
      </c>
      <c r="B130" t="s">
        <v>242</v>
      </c>
      <c r="C130">
        <v>1127216</v>
      </c>
      <c r="D130">
        <v>163</v>
      </c>
      <c r="E130">
        <v>162</v>
      </c>
      <c r="F130" s="3">
        <f t="shared" si="2"/>
        <v>-6.1349693251533744E-3</v>
      </c>
    </row>
    <row r="131" spans="1:6" x14ac:dyDescent="0.25">
      <c r="A131" t="s">
        <v>236</v>
      </c>
      <c r="B131" t="s">
        <v>242</v>
      </c>
      <c r="C131">
        <v>1127217</v>
      </c>
      <c r="D131">
        <v>433</v>
      </c>
      <c r="E131">
        <v>396</v>
      </c>
      <c r="F131" s="3">
        <f t="shared" si="2"/>
        <v>-8.5450346420323328E-2</v>
      </c>
    </row>
    <row r="132" spans="1:6" x14ac:dyDescent="0.25">
      <c r="A132" t="s">
        <v>236</v>
      </c>
      <c r="B132" t="s">
        <v>242</v>
      </c>
      <c r="C132">
        <v>1127218</v>
      </c>
      <c r="D132">
        <v>189</v>
      </c>
      <c r="E132">
        <v>188</v>
      </c>
      <c r="F132" s="3">
        <f t="shared" si="2"/>
        <v>-5.2910052910052907E-3</v>
      </c>
    </row>
    <row r="133" spans="1:6" x14ac:dyDescent="0.25">
      <c r="A133" t="s">
        <v>236</v>
      </c>
      <c r="B133" t="s">
        <v>242</v>
      </c>
      <c r="C133">
        <v>1127219</v>
      </c>
      <c r="D133">
        <v>280</v>
      </c>
      <c r="E133">
        <v>279</v>
      </c>
      <c r="F133" s="3">
        <f t="shared" si="2"/>
        <v>-3.5714285714285713E-3</v>
      </c>
    </row>
    <row r="134" spans="1:6" x14ac:dyDescent="0.25">
      <c r="A134" t="s">
        <v>236</v>
      </c>
      <c r="B134" t="s">
        <v>242</v>
      </c>
      <c r="C134">
        <v>1127220</v>
      </c>
      <c r="D134">
        <v>254</v>
      </c>
      <c r="E134">
        <v>246</v>
      </c>
      <c r="F134" s="3">
        <f t="shared" si="2"/>
        <v>-3.1496062992125984E-2</v>
      </c>
    </row>
    <row r="135" spans="1:6" x14ac:dyDescent="0.25">
      <c r="A135" t="s">
        <v>236</v>
      </c>
      <c r="B135" t="s">
        <v>242</v>
      </c>
      <c r="C135">
        <v>1127221</v>
      </c>
      <c r="D135">
        <v>202</v>
      </c>
      <c r="E135">
        <v>201</v>
      </c>
      <c r="F135" s="3">
        <f t="shared" si="2"/>
        <v>-4.9504950495049506E-3</v>
      </c>
    </row>
    <row r="136" spans="1:6" x14ac:dyDescent="0.25">
      <c r="A136" t="s">
        <v>236</v>
      </c>
      <c r="B136" t="s">
        <v>242</v>
      </c>
      <c r="C136">
        <v>1127222</v>
      </c>
      <c r="D136">
        <v>384</v>
      </c>
      <c r="E136">
        <v>375</v>
      </c>
      <c r="F136" s="3">
        <f t="shared" si="2"/>
        <v>-2.34375E-2</v>
      </c>
    </row>
    <row r="137" spans="1:6" x14ac:dyDescent="0.25">
      <c r="A137" t="s">
        <v>236</v>
      </c>
      <c r="B137" t="s">
        <v>242</v>
      </c>
      <c r="C137">
        <v>1127223</v>
      </c>
      <c r="D137">
        <v>322</v>
      </c>
      <c r="E137">
        <v>314</v>
      </c>
      <c r="F137" s="3">
        <f t="shared" si="2"/>
        <v>-2.4844720496894408E-2</v>
      </c>
    </row>
    <row r="138" spans="1:6" x14ac:dyDescent="0.25">
      <c r="A138" t="s">
        <v>236</v>
      </c>
      <c r="B138" t="s">
        <v>242</v>
      </c>
      <c r="C138">
        <v>1127224</v>
      </c>
      <c r="D138">
        <v>362</v>
      </c>
      <c r="E138">
        <v>338</v>
      </c>
      <c r="F138" s="3">
        <f t="shared" si="2"/>
        <v>-6.6298342541436461E-2</v>
      </c>
    </row>
    <row r="139" spans="1:6" x14ac:dyDescent="0.25">
      <c r="A139" t="s">
        <v>236</v>
      </c>
      <c r="B139" t="s">
        <v>243</v>
      </c>
      <c r="C139">
        <v>1127301</v>
      </c>
      <c r="D139">
        <v>74</v>
      </c>
      <c r="E139">
        <v>74</v>
      </c>
      <c r="F139" s="3">
        <f t="shared" si="2"/>
        <v>0</v>
      </c>
    </row>
    <row r="140" spans="1:6" x14ac:dyDescent="0.25">
      <c r="A140" t="s">
        <v>236</v>
      </c>
      <c r="B140" t="s">
        <v>243</v>
      </c>
      <c r="C140">
        <v>1127302</v>
      </c>
      <c r="D140">
        <v>332</v>
      </c>
      <c r="E140">
        <v>332</v>
      </c>
      <c r="F140" s="3">
        <f t="shared" si="2"/>
        <v>0</v>
      </c>
    </row>
    <row r="141" spans="1:6" x14ac:dyDescent="0.25">
      <c r="A141" t="s">
        <v>236</v>
      </c>
      <c r="B141" t="s">
        <v>243</v>
      </c>
      <c r="C141">
        <v>1127303</v>
      </c>
      <c r="D141">
        <v>286</v>
      </c>
      <c r="E141">
        <v>281</v>
      </c>
      <c r="F141" s="3">
        <f t="shared" si="2"/>
        <v>-1.7482517482517484E-2</v>
      </c>
    </row>
    <row r="142" spans="1:6" x14ac:dyDescent="0.25">
      <c r="A142" t="s">
        <v>236</v>
      </c>
      <c r="B142" t="s">
        <v>243</v>
      </c>
      <c r="C142">
        <v>1127304</v>
      </c>
      <c r="D142">
        <v>220</v>
      </c>
      <c r="E142">
        <v>236</v>
      </c>
      <c r="F142" s="3">
        <f t="shared" si="2"/>
        <v>7.2727272727272724E-2</v>
      </c>
    </row>
    <row r="143" spans="1:6" x14ac:dyDescent="0.25">
      <c r="A143" t="s">
        <v>236</v>
      </c>
      <c r="B143" t="s">
        <v>243</v>
      </c>
      <c r="C143">
        <v>1127305</v>
      </c>
      <c r="D143">
        <v>392</v>
      </c>
      <c r="E143">
        <v>419</v>
      </c>
      <c r="F143" s="3">
        <f t="shared" si="2"/>
        <v>6.8877551020408156E-2</v>
      </c>
    </row>
    <row r="144" spans="1:6" x14ac:dyDescent="0.25">
      <c r="A144" t="s">
        <v>236</v>
      </c>
      <c r="B144" t="s">
        <v>243</v>
      </c>
      <c r="C144">
        <v>1127306</v>
      </c>
      <c r="D144">
        <v>308</v>
      </c>
      <c r="E144">
        <v>321</v>
      </c>
      <c r="F144" s="3">
        <f t="shared" si="2"/>
        <v>4.2207792207792208E-2</v>
      </c>
    </row>
    <row r="145" spans="1:6" x14ac:dyDescent="0.25">
      <c r="A145" t="s">
        <v>236</v>
      </c>
      <c r="B145" t="s">
        <v>243</v>
      </c>
      <c r="C145">
        <v>1127307</v>
      </c>
      <c r="D145">
        <v>375</v>
      </c>
      <c r="E145">
        <v>396</v>
      </c>
      <c r="F145" s="3">
        <f t="shared" si="2"/>
        <v>5.6000000000000001E-2</v>
      </c>
    </row>
    <row r="146" spans="1:6" x14ac:dyDescent="0.25">
      <c r="A146" t="s">
        <v>236</v>
      </c>
      <c r="B146" t="s">
        <v>243</v>
      </c>
      <c r="C146">
        <v>1127308</v>
      </c>
      <c r="D146">
        <v>382</v>
      </c>
      <c r="E146">
        <v>392</v>
      </c>
      <c r="F146" s="3">
        <f t="shared" si="2"/>
        <v>2.6178010471204188E-2</v>
      </c>
    </row>
    <row r="147" spans="1:6" x14ac:dyDescent="0.25">
      <c r="A147" t="s">
        <v>236</v>
      </c>
      <c r="B147" t="s">
        <v>243</v>
      </c>
      <c r="C147">
        <v>1127309</v>
      </c>
      <c r="D147">
        <v>119</v>
      </c>
      <c r="E147">
        <v>121</v>
      </c>
      <c r="F147" s="3">
        <f t="shared" si="2"/>
        <v>1.680672268907563E-2</v>
      </c>
    </row>
    <row r="148" spans="1:6" x14ac:dyDescent="0.25">
      <c r="A148" t="s">
        <v>236</v>
      </c>
      <c r="B148" t="s">
        <v>243</v>
      </c>
      <c r="C148">
        <v>1127310</v>
      </c>
      <c r="D148">
        <v>270</v>
      </c>
      <c r="E148">
        <v>276</v>
      </c>
      <c r="F148" s="3">
        <f t="shared" si="2"/>
        <v>2.2222222222222223E-2</v>
      </c>
    </row>
    <row r="149" spans="1:6" x14ac:dyDescent="0.25">
      <c r="A149" t="s">
        <v>236</v>
      </c>
      <c r="B149" t="s">
        <v>243</v>
      </c>
      <c r="C149">
        <v>1127311</v>
      </c>
      <c r="D149">
        <v>0</v>
      </c>
      <c r="E149">
        <v>0</v>
      </c>
      <c r="F149" s="3">
        <v>0</v>
      </c>
    </row>
    <row r="150" spans="1:6" x14ac:dyDescent="0.25">
      <c r="A150" t="s">
        <v>236</v>
      </c>
      <c r="B150" t="s">
        <v>243</v>
      </c>
      <c r="C150">
        <v>1127312</v>
      </c>
      <c r="D150">
        <v>83</v>
      </c>
      <c r="E150">
        <v>87</v>
      </c>
      <c r="F150" s="3">
        <f t="shared" si="2"/>
        <v>4.8192771084337352E-2</v>
      </c>
    </row>
    <row r="151" spans="1:6" x14ac:dyDescent="0.25">
      <c r="A151" t="s">
        <v>236</v>
      </c>
      <c r="B151" t="s">
        <v>244</v>
      </c>
      <c r="C151">
        <v>1127401</v>
      </c>
      <c r="D151">
        <v>251</v>
      </c>
      <c r="E151">
        <v>243</v>
      </c>
      <c r="F151" s="3">
        <f t="shared" si="2"/>
        <v>-3.1872509960159362E-2</v>
      </c>
    </row>
    <row r="152" spans="1:6" x14ac:dyDescent="0.25">
      <c r="A152" t="s">
        <v>236</v>
      </c>
      <c r="B152" t="s">
        <v>244</v>
      </c>
      <c r="C152">
        <v>1127402</v>
      </c>
      <c r="D152">
        <v>0</v>
      </c>
      <c r="E152">
        <v>0</v>
      </c>
      <c r="F152" s="3">
        <v>0</v>
      </c>
    </row>
    <row r="153" spans="1:6" x14ac:dyDescent="0.25">
      <c r="A153" t="s">
        <v>236</v>
      </c>
      <c r="B153" t="s">
        <v>244</v>
      </c>
      <c r="C153">
        <v>1127403</v>
      </c>
      <c r="D153">
        <v>279</v>
      </c>
      <c r="E153">
        <v>275</v>
      </c>
      <c r="F153" s="3">
        <f t="shared" si="2"/>
        <v>-1.4336917562724014E-2</v>
      </c>
    </row>
    <row r="154" spans="1:6" x14ac:dyDescent="0.25">
      <c r="A154" t="s">
        <v>236</v>
      </c>
      <c r="B154" t="s">
        <v>244</v>
      </c>
      <c r="C154">
        <v>1127404</v>
      </c>
      <c r="D154">
        <v>235</v>
      </c>
      <c r="E154">
        <v>215</v>
      </c>
      <c r="F154" s="3">
        <f t="shared" si="2"/>
        <v>-8.5106382978723402E-2</v>
      </c>
    </row>
    <row r="155" spans="1:6" x14ac:dyDescent="0.25">
      <c r="A155" t="s">
        <v>236</v>
      </c>
      <c r="B155" t="s">
        <v>244</v>
      </c>
      <c r="C155">
        <v>1127405</v>
      </c>
      <c r="D155">
        <v>198</v>
      </c>
      <c r="E155">
        <v>192</v>
      </c>
      <c r="F155" s="3">
        <f t="shared" si="2"/>
        <v>-3.0303030303030304E-2</v>
      </c>
    </row>
    <row r="156" spans="1:6" x14ac:dyDescent="0.25">
      <c r="A156" t="s">
        <v>236</v>
      </c>
      <c r="B156" t="s">
        <v>244</v>
      </c>
      <c r="C156">
        <v>1127406</v>
      </c>
      <c r="D156">
        <v>284</v>
      </c>
      <c r="E156">
        <v>270</v>
      </c>
      <c r="F156" s="3">
        <f t="shared" si="2"/>
        <v>-4.9295774647887321E-2</v>
      </c>
    </row>
    <row r="157" spans="1:6" x14ac:dyDescent="0.25">
      <c r="A157" t="s">
        <v>236</v>
      </c>
      <c r="B157" t="s">
        <v>244</v>
      </c>
      <c r="C157">
        <v>1127407</v>
      </c>
      <c r="D157">
        <v>291</v>
      </c>
      <c r="E157">
        <v>278</v>
      </c>
      <c r="F157" s="3">
        <f t="shared" si="2"/>
        <v>-4.4673539518900345E-2</v>
      </c>
    </row>
    <row r="158" spans="1:6" x14ac:dyDescent="0.25">
      <c r="A158" t="s">
        <v>236</v>
      </c>
      <c r="B158" t="s">
        <v>244</v>
      </c>
      <c r="C158">
        <v>1127408</v>
      </c>
      <c r="D158">
        <v>446</v>
      </c>
      <c r="E158">
        <v>441</v>
      </c>
      <c r="F158" s="3">
        <f t="shared" si="2"/>
        <v>-1.1210762331838564E-2</v>
      </c>
    </row>
    <row r="159" spans="1:6" x14ac:dyDescent="0.25">
      <c r="A159" t="s">
        <v>236</v>
      </c>
      <c r="B159" t="s">
        <v>244</v>
      </c>
      <c r="C159">
        <v>1127409</v>
      </c>
      <c r="D159">
        <v>204</v>
      </c>
      <c r="E159">
        <v>198</v>
      </c>
      <c r="F159" s="3">
        <f t="shared" si="2"/>
        <v>-2.9411764705882353E-2</v>
      </c>
    </row>
    <row r="160" spans="1:6" x14ac:dyDescent="0.25">
      <c r="A160" t="s">
        <v>236</v>
      </c>
      <c r="B160" t="s">
        <v>244</v>
      </c>
      <c r="C160">
        <v>1127410</v>
      </c>
      <c r="D160">
        <v>258</v>
      </c>
      <c r="E160">
        <v>247</v>
      </c>
      <c r="F160" s="3">
        <f t="shared" si="2"/>
        <v>-4.2635658914728682E-2</v>
      </c>
    </row>
    <row r="161" spans="1:6" x14ac:dyDescent="0.25">
      <c r="A161" t="s">
        <v>236</v>
      </c>
      <c r="B161" t="s">
        <v>244</v>
      </c>
      <c r="C161">
        <v>1127411</v>
      </c>
      <c r="D161">
        <v>292</v>
      </c>
      <c r="E161">
        <v>286</v>
      </c>
      <c r="F161" s="3">
        <f t="shared" si="2"/>
        <v>-2.0547945205479451E-2</v>
      </c>
    </row>
    <row r="162" spans="1:6" x14ac:dyDescent="0.25">
      <c r="A162" t="s">
        <v>236</v>
      </c>
      <c r="B162" t="s">
        <v>244</v>
      </c>
      <c r="C162">
        <v>1127412</v>
      </c>
      <c r="D162">
        <v>258</v>
      </c>
      <c r="E162">
        <v>247</v>
      </c>
      <c r="F162" s="3">
        <f t="shared" si="2"/>
        <v>-4.2635658914728682E-2</v>
      </c>
    </row>
    <row r="163" spans="1:6" x14ac:dyDescent="0.25">
      <c r="A163" t="s">
        <v>236</v>
      </c>
      <c r="B163" t="s">
        <v>244</v>
      </c>
      <c r="C163">
        <v>1127413</v>
      </c>
      <c r="D163">
        <v>234</v>
      </c>
      <c r="E163">
        <v>228</v>
      </c>
      <c r="F163" s="3">
        <f t="shared" si="2"/>
        <v>-2.564102564102564E-2</v>
      </c>
    </row>
    <row r="164" spans="1:6" x14ac:dyDescent="0.25">
      <c r="A164" t="s">
        <v>236</v>
      </c>
      <c r="B164" t="s">
        <v>244</v>
      </c>
      <c r="C164">
        <v>1127414</v>
      </c>
      <c r="D164">
        <v>209</v>
      </c>
      <c r="E164">
        <v>206</v>
      </c>
      <c r="F164" s="3">
        <f t="shared" si="2"/>
        <v>-1.4354066985645933E-2</v>
      </c>
    </row>
    <row r="165" spans="1:6" x14ac:dyDescent="0.25">
      <c r="A165" t="s">
        <v>236</v>
      </c>
      <c r="B165" t="s">
        <v>244</v>
      </c>
      <c r="C165">
        <v>1127415</v>
      </c>
      <c r="D165">
        <v>62</v>
      </c>
      <c r="E165">
        <v>62</v>
      </c>
      <c r="F165" s="3">
        <f t="shared" si="2"/>
        <v>0</v>
      </c>
    </row>
    <row r="166" spans="1:6" x14ac:dyDescent="0.25">
      <c r="A166" t="s">
        <v>236</v>
      </c>
      <c r="B166" t="s">
        <v>244</v>
      </c>
      <c r="C166">
        <v>1127416</v>
      </c>
      <c r="D166">
        <v>457</v>
      </c>
      <c r="E166">
        <v>456</v>
      </c>
      <c r="F166" s="3">
        <f t="shared" si="2"/>
        <v>-2.1881838074398249E-3</v>
      </c>
    </row>
    <row r="167" spans="1:6" x14ac:dyDescent="0.25">
      <c r="A167" t="s">
        <v>236</v>
      </c>
      <c r="B167" t="s">
        <v>245</v>
      </c>
      <c r="C167">
        <v>1127501</v>
      </c>
      <c r="D167">
        <v>25</v>
      </c>
      <c r="E167">
        <v>25</v>
      </c>
      <c r="F167" s="3">
        <f t="shared" si="2"/>
        <v>0</v>
      </c>
    </row>
    <row r="168" spans="1:6" x14ac:dyDescent="0.25">
      <c r="A168" t="s">
        <v>236</v>
      </c>
      <c r="B168" t="s">
        <v>246</v>
      </c>
      <c r="C168">
        <v>1127601</v>
      </c>
      <c r="D168">
        <v>221</v>
      </c>
      <c r="E168">
        <v>220</v>
      </c>
      <c r="F168" s="3">
        <f t="shared" si="2"/>
        <v>-4.5248868778280547E-3</v>
      </c>
    </row>
    <row r="169" spans="1:6" x14ac:dyDescent="0.25">
      <c r="A169" t="s">
        <v>236</v>
      </c>
      <c r="B169" t="s">
        <v>246</v>
      </c>
      <c r="C169">
        <v>1127602</v>
      </c>
      <c r="D169">
        <v>412</v>
      </c>
      <c r="E169">
        <v>409</v>
      </c>
      <c r="F169" s="3">
        <f t="shared" si="2"/>
        <v>-7.2815533980582527E-3</v>
      </c>
    </row>
    <row r="170" spans="1:6" x14ac:dyDescent="0.25">
      <c r="A170" t="s">
        <v>236</v>
      </c>
      <c r="B170" t="s">
        <v>246</v>
      </c>
      <c r="C170">
        <v>1127603</v>
      </c>
      <c r="D170">
        <v>409</v>
      </c>
      <c r="E170">
        <v>408</v>
      </c>
      <c r="F170" s="3">
        <f t="shared" si="2"/>
        <v>-2.4449877750611247E-3</v>
      </c>
    </row>
    <row r="171" spans="1:6" x14ac:dyDescent="0.25">
      <c r="A171" t="s">
        <v>236</v>
      </c>
      <c r="B171" t="s">
        <v>246</v>
      </c>
      <c r="C171">
        <v>1127604</v>
      </c>
      <c r="D171">
        <v>270</v>
      </c>
      <c r="E171">
        <v>268</v>
      </c>
      <c r="F171" s="3">
        <f t="shared" si="2"/>
        <v>-7.4074074074074077E-3</v>
      </c>
    </row>
    <row r="172" spans="1:6" x14ac:dyDescent="0.25">
      <c r="A172" t="s">
        <v>236</v>
      </c>
      <c r="B172" t="s">
        <v>246</v>
      </c>
      <c r="C172">
        <v>1127605</v>
      </c>
      <c r="D172">
        <v>296</v>
      </c>
      <c r="E172">
        <v>296</v>
      </c>
      <c r="F172" s="3">
        <f t="shared" si="2"/>
        <v>0</v>
      </c>
    </row>
    <row r="173" spans="1:6" x14ac:dyDescent="0.25">
      <c r="A173" t="s">
        <v>236</v>
      </c>
      <c r="B173" t="s">
        <v>246</v>
      </c>
      <c r="C173">
        <v>1127606</v>
      </c>
      <c r="D173">
        <v>310</v>
      </c>
      <c r="E173">
        <v>309</v>
      </c>
      <c r="F173" s="3">
        <f t="shared" si="2"/>
        <v>-3.2258064516129032E-3</v>
      </c>
    </row>
    <row r="174" spans="1:6" x14ac:dyDescent="0.25">
      <c r="A174" t="s">
        <v>236</v>
      </c>
      <c r="B174" t="s">
        <v>246</v>
      </c>
      <c r="C174">
        <v>1127607</v>
      </c>
      <c r="D174">
        <v>374</v>
      </c>
      <c r="E174">
        <v>371</v>
      </c>
      <c r="F174" s="3">
        <f t="shared" si="2"/>
        <v>-8.0213903743315516E-3</v>
      </c>
    </row>
    <row r="175" spans="1:6" x14ac:dyDescent="0.25">
      <c r="A175" t="s">
        <v>236</v>
      </c>
      <c r="B175" t="s">
        <v>246</v>
      </c>
      <c r="C175">
        <v>1127608</v>
      </c>
      <c r="D175">
        <v>264</v>
      </c>
      <c r="E175">
        <v>263</v>
      </c>
      <c r="F175" s="3">
        <f t="shared" si="2"/>
        <v>-3.787878787878788E-3</v>
      </c>
    </row>
    <row r="176" spans="1:6" x14ac:dyDescent="0.25">
      <c r="A176" t="s">
        <v>236</v>
      </c>
      <c r="B176" t="s">
        <v>246</v>
      </c>
      <c r="C176">
        <v>1127609</v>
      </c>
      <c r="D176">
        <v>304</v>
      </c>
      <c r="E176">
        <v>301</v>
      </c>
      <c r="F176" s="3">
        <f t="shared" si="2"/>
        <v>-9.8684210526315784E-3</v>
      </c>
    </row>
    <row r="177" spans="1:6" x14ac:dyDescent="0.25">
      <c r="A177" t="s">
        <v>236</v>
      </c>
      <c r="B177" t="s">
        <v>246</v>
      </c>
      <c r="C177">
        <v>1127610</v>
      </c>
      <c r="D177">
        <v>444</v>
      </c>
      <c r="E177">
        <v>442</v>
      </c>
      <c r="F177" s="3">
        <f t="shared" si="2"/>
        <v>-4.5045045045045045E-3</v>
      </c>
    </row>
    <row r="178" spans="1:6" x14ac:dyDescent="0.25">
      <c r="A178" t="s">
        <v>236</v>
      </c>
      <c r="B178" t="s">
        <v>247</v>
      </c>
      <c r="C178">
        <v>1127701</v>
      </c>
      <c r="D178">
        <v>332</v>
      </c>
      <c r="E178">
        <v>329</v>
      </c>
      <c r="F178" s="3">
        <f t="shared" si="2"/>
        <v>-9.0361445783132526E-3</v>
      </c>
    </row>
    <row r="179" spans="1:6" x14ac:dyDescent="0.25">
      <c r="A179" t="s">
        <v>236</v>
      </c>
      <c r="B179" t="s">
        <v>247</v>
      </c>
      <c r="C179">
        <v>1127702</v>
      </c>
      <c r="D179">
        <v>323</v>
      </c>
      <c r="E179">
        <v>316</v>
      </c>
      <c r="F179" s="3">
        <f t="shared" si="2"/>
        <v>-2.1671826625386997E-2</v>
      </c>
    </row>
    <row r="180" spans="1:6" x14ac:dyDescent="0.25">
      <c r="A180" t="s">
        <v>236</v>
      </c>
      <c r="B180" t="s">
        <v>247</v>
      </c>
      <c r="C180">
        <v>1127703</v>
      </c>
      <c r="D180">
        <v>349</v>
      </c>
      <c r="E180">
        <v>407</v>
      </c>
      <c r="F180" s="3">
        <f t="shared" si="2"/>
        <v>0.166189111747851</v>
      </c>
    </row>
    <row r="181" spans="1:6" x14ac:dyDescent="0.25">
      <c r="A181" t="s">
        <v>236</v>
      </c>
      <c r="B181" t="s">
        <v>247</v>
      </c>
      <c r="C181">
        <v>1127704</v>
      </c>
      <c r="D181">
        <v>182</v>
      </c>
      <c r="E181">
        <v>186</v>
      </c>
      <c r="F181" s="3">
        <f t="shared" si="2"/>
        <v>2.197802197802198E-2</v>
      </c>
    </row>
    <row r="182" spans="1:6" x14ac:dyDescent="0.25">
      <c r="A182" t="s">
        <v>236</v>
      </c>
      <c r="B182" t="s">
        <v>247</v>
      </c>
      <c r="C182">
        <v>1127705</v>
      </c>
      <c r="D182">
        <v>349</v>
      </c>
      <c r="E182">
        <v>346</v>
      </c>
      <c r="F182" s="3">
        <f t="shared" si="2"/>
        <v>-8.5959885386819486E-3</v>
      </c>
    </row>
    <row r="183" spans="1:6" x14ac:dyDescent="0.25">
      <c r="A183" t="s">
        <v>236</v>
      </c>
      <c r="B183" t="s">
        <v>247</v>
      </c>
      <c r="C183">
        <v>1127706</v>
      </c>
      <c r="D183">
        <v>189</v>
      </c>
      <c r="E183">
        <v>188</v>
      </c>
      <c r="F183" s="3">
        <f t="shared" si="2"/>
        <v>-5.2910052910052907E-3</v>
      </c>
    </row>
    <row r="184" spans="1:6" x14ac:dyDescent="0.25">
      <c r="A184" t="s">
        <v>236</v>
      </c>
      <c r="B184" t="s">
        <v>247</v>
      </c>
      <c r="C184">
        <v>1127707</v>
      </c>
      <c r="D184">
        <v>185</v>
      </c>
      <c r="E184">
        <v>183</v>
      </c>
      <c r="F184" s="3">
        <f t="shared" si="2"/>
        <v>-1.0810810810810811E-2</v>
      </c>
    </row>
    <row r="185" spans="1:6" x14ac:dyDescent="0.25">
      <c r="A185" t="s">
        <v>236</v>
      </c>
      <c r="B185" t="s">
        <v>247</v>
      </c>
      <c r="C185">
        <v>1127708</v>
      </c>
      <c r="D185">
        <v>319</v>
      </c>
      <c r="E185">
        <v>315</v>
      </c>
      <c r="F185" s="3">
        <f t="shared" si="2"/>
        <v>-1.2539184952978056E-2</v>
      </c>
    </row>
    <row r="186" spans="1:6" x14ac:dyDescent="0.25">
      <c r="A186" t="s">
        <v>236</v>
      </c>
      <c r="B186" t="s">
        <v>247</v>
      </c>
      <c r="C186">
        <v>1127709</v>
      </c>
      <c r="D186">
        <v>243</v>
      </c>
      <c r="E186">
        <v>256</v>
      </c>
      <c r="F186" s="3">
        <f t="shared" si="2"/>
        <v>5.3497942386831275E-2</v>
      </c>
    </row>
    <row r="187" spans="1:6" x14ac:dyDescent="0.25">
      <c r="A187" t="s">
        <v>236</v>
      </c>
      <c r="B187" t="s">
        <v>247</v>
      </c>
      <c r="C187">
        <v>1127710</v>
      </c>
      <c r="D187">
        <v>257</v>
      </c>
      <c r="E187">
        <v>263</v>
      </c>
      <c r="F187" s="3">
        <f t="shared" si="2"/>
        <v>2.3346303501945526E-2</v>
      </c>
    </row>
    <row r="188" spans="1:6" x14ac:dyDescent="0.25">
      <c r="A188" t="s">
        <v>236</v>
      </c>
      <c r="B188" t="s">
        <v>247</v>
      </c>
      <c r="C188">
        <v>1127711</v>
      </c>
      <c r="D188">
        <v>330</v>
      </c>
      <c r="E188">
        <v>333</v>
      </c>
      <c r="F188" s="3">
        <f t="shared" si="2"/>
        <v>9.0909090909090905E-3</v>
      </c>
    </row>
    <row r="189" spans="1:6" x14ac:dyDescent="0.25">
      <c r="A189" t="s">
        <v>236</v>
      </c>
      <c r="B189" t="s">
        <v>247</v>
      </c>
      <c r="C189">
        <v>1127712</v>
      </c>
      <c r="D189">
        <v>368</v>
      </c>
      <c r="E189">
        <v>364</v>
      </c>
      <c r="F189" s="3">
        <f t="shared" si="2"/>
        <v>-1.0869565217391304E-2</v>
      </c>
    </row>
    <row r="190" spans="1:6" x14ac:dyDescent="0.25">
      <c r="A190" t="s">
        <v>236</v>
      </c>
      <c r="B190" t="s">
        <v>247</v>
      </c>
      <c r="C190">
        <v>1127713</v>
      </c>
      <c r="D190">
        <v>224</v>
      </c>
      <c r="E190">
        <v>224</v>
      </c>
      <c r="F190" s="3">
        <f t="shared" si="2"/>
        <v>0</v>
      </c>
    </row>
    <row r="191" spans="1:6" x14ac:dyDescent="0.25">
      <c r="A191" t="s">
        <v>236</v>
      </c>
      <c r="B191" t="s">
        <v>247</v>
      </c>
      <c r="C191">
        <v>1127714</v>
      </c>
      <c r="D191">
        <v>271</v>
      </c>
      <c r="E191">
        <v>280</v>
      </c>
      <c r="F191" s="3">
        <f t="shared" si="2"/>
        <v>3.3210332103321034E-2</v>
      </c>
    </row>
    <row r="192" spans="1:6" x14ac:dyDescent="0.25">
      <c r="A192" t="s">
        <v>236</v>
      </c>
      <c r="B192" t="s">
        <v>247</v>
      </c>
      <c r="C192">
        <v>1127715</v>
      </c>
      <c r="D192">
        <v>239</v>
      </c>
      <c r="E192">
        <v>265</v>
      </c>
      <c r="F192" s="3">
        <f t="shared" ref="F192:F255" si="3">(E192-D192)/D192</f>
        <v>0.10878661087866109</v>
      </c>
    </row>
    <row r="193" spans="1:6" x14ac:dyDescent="0.25">
      <c r="A193" t="s">
        <v>236</v>
      </c>
      <c r="B193" t="s">
        <v>247</v>
      </c>
      <c r="C193">
        <v>1127716</v>
      </c>
      <c r="D193">
        <v>180</v>
      </c>
      <c r="E193">
        <v>189</v>
      </c>
      <c r="F193" s="3">
        <f t="shared" si="3"/>
        <v>0.05</v>
      </c>
    </row>
    <row r="194" spans="1:6" x14ac:dyDescent="0.25">
      <c r="A194" t="s">
        <v>236</v>
      </c>
      <c r="B194" t="s">
        <v>247</v>
      </c>
      <c r="C194">
        <v>1127717</v>
      </c>
      <c r="D194">
        <v>383</v>
      </c>
      <c r="E194">
        <v>426</v>
      </c>
      <c r="F194" s="3">
        <f t="shared" si="3"/>
        <v>0.1122715404699739</v>
      </c>
    </row>
    <row r="195" spans="1:6" x14ac:dyDescent="0.25">
      <c r="A195" t="s">
        <v>236</v>
      </c>
      <c r="B195" t="s">
        <v>247</v>
      </c>
      <c r="C195">
        <v>1127718</v>
      </c>
      <c r="D195">
        <v>269</v>
      </c>
      <c r="E195">
        <v>263</v>
      </c>
      <c r="F195" s="3">
        <f t="shared" si="3"/>
        <v>-2.2304832713754646E-2</v>
      </c>
    </row>
    <row r="196" spans="1:6" x14ac:dyDescent="0.25">
      <c r="A196" t="s">
        <v>236</v>
      </c>
      <c r="B196" t="s">
        <v>247</v>
      </c>
      <c r="C196">
        <v>1127719</v>
      </c>
      <c r="D196">
        <v>275</v>
      </c>
      <c r="E196">
        <v>268</v>
      </c>
      <c r="F196" s="3">
        <f t="shared" si="3"/>
        <v>-2.5454545454545455E-2</v>
      </c>
    </row>
    <row r="197" spans="1:6" x14ac:dyDescent="0.25">
      <c r="A197" t="s">
        <v>236</v>
      </c>
      <c r="B197" t="s">
        <v>247</v>
      </c>
      <c r="C197">
        <v>1127720</v>
      </c>
      <c r="D197">
        <v>238</v>
      </c>
      <c r="E197">
        <v>257</v>
      </c>
      <c r="F197" s="3">
        <f t="shared" si="3"/>
        <v>7.9831932773109238E-2</v>
      </c>
    </row>
    <row r="198" spans="1:6" x14ac:dyDescent="0.25">
      <c r="A198" t="s">
        <v>236</v>
      </c>
      <c r="B198" t="s">
        <v>247</v>
      </c>
      <c r="C198">
        <v>1127721</v>
      </c>
      <c r="D198">
        <v>276</v>
      </c>
      <c r="E198">
        <v>309</v>
      </c>
      <c r="F198" s="3">
        <f t="shared" si="3"/>
        <v>0.11956521739130435</v>
      </c>
    </row>
    <row r="199" spans="1:6" x14ac:dyDescent="0.25">
      <c r="A199" t="s">
        <v>236</v>
      </c>
      <c r="B199" t="s">
        <v>247</v>
      </c>
      <c r="C199">
        <v>1127722</v>
      </c>
      <c r="D199">
        <v>208</v>
      </c>
      <c r="E199">
        <v>206</v>
      </c>
      <c r="F199" s="3">
        <f t="shared" si="3"/>
        <v>-9.6153846153846159E-3</v>
      </c>
    </row>
    <row r="200" spans="1:6" x14ac:dyDescent="0.25">
      <c r="A200" t="s">
        <v>236</v>
      </c>
      <c r="B200" t="s">
        <v>247</v>
      </c>
      <c r="C200">
        <v>1127723</v>
      </c>
      <c r="D200">
        <v>318</v>
      </c>
      <c r="E200">
        <v>332</v>
      </c>
      <c r="F200" s="3">
        <f t="shared" si="3"/>
        <v>4.40251572327044E-2</v>
      </c>
    </row>
    <row r="201" spans="1:6" x14ac:dyDescent="0.25">
      <c r="A201" t="s">
        <v>236</v>
      </c>
      <c r="B201" t="s">
        <v>247</v>
      </c>
      <c r="C201">
        <v>1127724</v>
      </c>
      <c r="D201">
        <v>165</v>
      </c>
      <c r="E201">
        <v>171</v>
      </c>
      <c r="F201" s="3">
        <f t="shared" si="3"/>
        <v>3.6363636363636362E-2</v>
      </c>
    </row>
    <row r="202" spans="1:6" x14ac:dyDescent="0.25">
      <c r="A202" t="s">
        <v>236</v>
      </c>
      <c r="B202" t="s">
        <v>247</v>
      </c>
      <c r="C202">
        <v>1127725</v>
      </c>
      <c r="D202">
        <v>345</v>
      </c>
      <c r="E202">
        <v>374</v>
      </c>
      <c r="F202" s="3">
        <f t="shared" si="3"/>
        <v>8.4057971014492749E-2</v>
      </c>
    </row>
    <row r="203" spans="1:6" x14ac:dyDescent="0.25">
      <c r="A203" t="s">
        <v>236</v>
      </c>
      <c r="B203" t="s">
        <v>247</v>
      </c>
      <c r="C203">
        <v>1127726</v>
      </c>
      <c r="D203">
        <v>286</v>
      </c>
      <c r="E203">
        <v>285</v>
      </c>
      <c r="F203" s="3">
        <f t="shared" si="3"/>
        <v>-3.4965034965034965E-3</v>
      </c>
    </row>
    <row r="204" spans="1:6" x14ac:dyDescent="0.25">
      <c r="A204" t="s">
        <v>236</v>
      </c>
      <c r="B204" t="s">
        <v>247</v>
      </c>
      <c r="C204">
        <v>1127727</v>
      </c>
      <c r="D204">
        <v>373</v>
      </c>
      <c r="E204">
        <v>391</v>
      </c>
      <c r="F204" s="3">
        <f t="shared" si="3"/>
        <v>4.8257372654155493E-2</v>
      </c>
    </row>
    <row r="205" spans="1:6" x14ac:dyDescent="0.25">
      <c r="A205" t="s">
        <v>236</v>
      </c>
      <c r="B205" t="s">
        <v>247</v>
      </c>
      <c r="C205">
        <v>1127728</v>
      </c>
      <c r="D205">
        <v>348</v>
      </c>
      <c r="E205">
        <v>351</v>
      </c>
      <c r="F205" s="3">
        <f t="shared" si="3"/>
        <v>8.6206896551724137E-3</v>
      </c>
    </row>
    <row r="206" spans="1:6" x14ac:dyDescent="0.25">
      <c r="A206" t="s">
        <v>236</v>
      </c>
      <c r="B206" t="s">
        <v>247</v>
      </c>
      <c r="C206">
        <v>1127729</v>
      </c>
      <c r="D206">
        <v>281</v>
      </c>
      <c r="E206">
        <v>294</v>
      </c>
      <c r="F206" s="3">
        <f t="shared" si="3"/>
        <v>4.6263345195729534E-2</v>
      </c>
    </row>
    <row r="207" spans="1:6" x14ac:dyDescent="0.25">
      <c r="A207" t="s">
        <v>236</v>
      </c>
      <c r="B207" t="s">
        <v>247</v>
      </c>
      <c r="C207">
        <v>1127730</v>
      </c>
      <c r="D207">
        <v>344</v>
      </c>
      <c r="E207">
        <v>351</v>
      </c>
      <c r="F207" s="3">
        <f t="shared" si="3"/>
        <v>2.0348837209302327E-2</v>
      </c>
    </row>
    <row r="208" spans="1:6" x14ac:dyDescent="0.25">
      <c r="A208" t="s">
        <v>236</v>
      </c>
      <c r="B208" t="s">
        <v>247</v>
      </c>
      <c r="C208">
        <v>1127731</v>
      </c>
      <c r="D208">
        <v>239</v>
      </c>
      <c r="E208">
        <v>235</v>
      </c>
      <c r="F208" s="3">
        <f t="shared" si="3"/>
        <v>-1.6736401673640166E-2</v>
      </c>
    </row>
    <row r="209" spans="1:6" x14ac:dyDescent="0.25">
      <c r="A209" t="s">
        <v>236</v>
      </c>
      <c r="B209" t="s">
        <v>247</v>
      </c>
      <c r="C209">
        <v>1127732</v>
      </c>
      <c r="D209">
        <v>445</v>
      </c>
      <c r="E209">
        <v>483</v>
      </c>
      <c r="F209" s="3">
        <f t="shared" si="3"/>
        <v>8.5393258426966295E-2</v>
      </c>
    </row>
    <row r="210" spans="1:6" x14ac:dyDescent="0.25">
      <c r="A210" t="s">
        <v>236</v>
      </c>
      <c r="B210" t="s">
        <v>247</v>
      </c>
      <c r="C210">
        <v>1127733</v>
      </c>
      <c r="D210">
        <v>389</v>
      </c>
      <c r="E210">
        <v>392</v>
      </c>
      <c r="F210" s="3">
        <f t="shared" si="3"/>
        <v>7.7120822622107968E-3</v>
      </c>
    </row>
    <row r="211" spans="1:6" x14ac:dyDescent="0.25">
      <c r="A211" t="s">
        <v>236</v>
      </c>
      <c r="B211" t="s">
        <v>247</v>
      </c>
      <c r="C211">
        <v>1127734</v>
      </c>
      <c r="D211">
        <v>246</v>
      </c>
      <c r="E211">
        <v>240</v>
      </c>
      <c r="F211" s="3">
        <f t="shared" si="3"/>
        <v>-2.4390243902439025E-2</v>
      </c>
    </row>
    <row r="212" spans="1:6" x14ac:dyDescent="0.25">
      <c r="A212" t="s">
        <v>236</v>
      </c>
      <c r="B212" t="s">
        <v>247</v>
      </c>
      <c r="C212">
        <v>1127735</v>
      </c>
      <c r="D212">
        <v>272</v>
      </c>
      <c r="E212">
        <v>274</v>
      </c>
      <c r="F212" s="3">
        <f t="shared" si="3"/>
        <v>7.3529411764705881E-3</v>
      </c>
    </row>
    <row r="213" spans="1:6" x14ac:dyDescent="0.25">
      <c r="A213" t="s">
        <v>236</v>
      </c>
      <c r="B213" t="s">
        <v>247</v>
      </c>
      <c r="C213">
        <v>1127736</v>
      </c>
      <c r="D213">
        <v>173</v>
      </c>
      <c r="E213">
        <v>189</v>
      </c>
      <c r="F213" s="3">
        <f t="shared" si="3"/>
        <v>9.2485549132947972E-2</v>
      </c>
    </row>
    <row r="214" spans="1:6" x14ac:dyDescent="0.25">
      <c r="A214" t="s">
        <v>236</v>
      </c>
      <c r="B214" t="s">
        <v>247</v>
      </c>
      <c r="C214">
        <v>1127737</v>
      </c>
      <c r="D214">
        <v>411</v>
      </c>
      <c r="E214">
        <v>414</v>
      </c>
      <c r="F214" s="3">
        <f t="shared" si="3"/>
        <v>7.2992700729927005E-3</v>
      </c>
    </row>
    <row r="215" spans="1:6" x14ac:dyDescent="0.25">
      <c r="A215" t="s">
        <v>236</v>
      </c>
      <c r="B215" t="s">
        <v>247</v>
      </c>
      <c r="C215">
        <v>1127738</v>
      </c>
      <c r="D215">
        <v>178</v>
      </c>
      <c r="E215">
        <v>181</v>
      </c>
      <c r="F215" s="3">
        <f t="shared" si="3"/>
        <v>1.6853932584269662E-2</v>
      </c>
    </row>
    <row r="216" spans="1:6" x14ac:dyDescent="0.25">
      <c r="A216" t="s">
        <v>236</v>
      </c>
      <c r="B216" t="s">
        <v>247</v>
      </c>
      <c r="C216">
        <v>1127739</v>
      </c>
      <c r="D216">
        <v>295</v>
      </c>
      <c r="E216">
        <v>315</v>
      </c>
      <c r="F216" s="3">
        <f t="shared" si="3"/>
        <v>6.7796610169491525E-2</v>
      </c>
    </row>
    <row r="217" spans="1:6" x14ac:dyDescent="0.25">
      <c r="A217" t="s">
        <v>236</v>
      </c>
      <c r="B217" t="s">
        <v>247</v>
      </c>
      <c r="C217">
        <v>1127740</v>
      </c>
      <c r="D217">
        <v>0</v>
      </c>
      <c r="E217">
        <v>0</v>
      </c>
      <c r="F217" s="3">
        <v>0</v>
      </c>
    </row>
    <row r="218" spans="1:6" x14ac:dyDescent="0.25">
      <c r="A218" t="s">
        <v>236</v>
      </c>
      <c r="B218" t="s">
        <v>247</v>
      </c>
      <c r="C218">
        <v>1127741</v>
      </c>
      <c r="D218">
        <v>258</v>
      </c>
      <c r="E218">
        <v>259</v>
      </c>
      <c r="F218" s="3">
        <f t="shared" si="3"/>
        <v>3.875968992248062E-3</v>
      </c>
    </row>
    <row r="219" spans="1:6" x14ac:dyDescent="0.25">
      <c r="A219" t="s">
        <v>236</v>
      </c>
      <c r="B219" t="s">
        <v>248</v>
      </c>
      <c r="C219">
        <v>1127801</v>
      </c>
      <c r="D219">
        <v>287</v>
      </c>
      <c r="E219">
        <v>306</v>
      </c>
      <c r="F219" s="3">
        <f t="shared" si="3"/>
        <v>6.6202090592334492E-2</v>
      </c>
    </row>
    <row r="220" spans="1:6" x14ac:dyDescent="0.25">
      <c r="A220" t="s">
        <v>236</v>
      </c>
      <c r="B220" t="s">
        <v>248</v>
      </c>
      <c r="C220">
        <v>1127802</v>
      </c>
      <c r="D220">
        <v>223</v>
      </c>
      <c r="E220">
        <v>239</v>
      </c>
      <c r="F220" s="3">
        <f t="shared" si="3"/>
        <v>7.1748878923766815E-2</v>
      </c>
    </row>
    <row r="221" spans="1:6" x14ac:dyDescent="0.25">
      <c r="A221" t="s">
        <v>236</v>
      </c>
      <c r="B221" t="s">
        <v>248</v>
      </c>
      <c r="C221">
        <v>1127803</v>
      </c>
      <c r="D221">
        <v>355</v>
      </c>
      <c r="E221">
        <v>372</v>
      </c>
      <c r="F221" s="3">
        <f t="shared" si="3"/>
        <v>4.788732394366197E-2</v>
      </c>
    </row>
    <row r="222" spans="1:6" x14ac:dyDescent="0.25">
      <c r="A222" t="s">
        <v>236</v>
      </c>
      <c r="B222" t="s">
        <v>248</v>
      </c>
      <c r="C222">
        <v>1127804</v>
      </c>
      <c r="D222">
        <v>147</v>
      </c>
      <c r="E222">
        <v>147</v>
      </c>
      <c r="F222" s="3">
        <f t="shared" si="3"/>
        <v>0</v>
      </c>
    </row>
    <row r="223" spans="1:6" x14ac:dyDescent="0.25">
      <c r="A223" t="s">
        <v>236</v>
      </c>
      <c r="B223" t="s">
        <v>248</v>
      </c>
      <c r="C223">
        <v>1127805</v>
      </c>
      <c r="D223">
        <v>95</v>
      </c>
      <c r="E223">
        <v>95</v>
      </c>
      <c r="F223" s="3">
        <f t="shared" si="3"/>
        <v>0</v>
      </c>
    </row>
    <row r="224" spans="1:6" x14ac:dyDescent="0.25">
      <c r="A224" t="s">
        <v>236</v>
      </c>
      <c r="B224" t="s">
        <v>248</v>
      </c>
      <c r="C224">
        <v>1127806</v>
      </c>
      <c r="D224">
        <v>77</v>
      </c>
      <c r="E224">
        <v>77</v>
      </c>
      <c r="F224" s="3">
        <f t="shared" si="3"/>
        <v>0</v>
      </c>
    </row>
    <row r="225" spans="1:6" x14ac:dyDescent="0.25">
      <c r="A225" t="s">
        <v>236</v>
      </c>
      <c r="B225" t="s">
        <v>248</v>
      </c>
      <c r="C225">
        <v>1127807</v>
      </c>
      <c r="D225">
        <v>213</v>
      </c>
      <c r="E225">
        <v>214</v>
      </c>
      <c r="F225" s="3">
        <f t="shared" si="3"/>
        <v>4.6948356807511738E-3</v>
      </c>
    </row>
    <row r="226" spans="1:6" x14ac:dyDescent="0.25">
      <c r="A226" t="s">
        <v>236</v>
      </c>
      <c r="B226" t="s">
        <v>248</v>
      </c>
      <c r="C226">
        <v>1127808</v>
      </c>
      <c r="D226">
        <v>164</v>
      </c>
      <c r="E226">
        <v>166</v>
      </c>
      <c r="F226" s="3">
        <f t="shared" si="3"/>
        <v>1.2195121951219513E-2</v>
      </c>
    </row>
    <row r="227" spans="1:6" x14ac:dyDescent="0.25">
      <c r="A227" t="s">
        <v>236</v>
      </c>
      <c r="B227" t="s">
        <v>248</v>
      </c>
      <c r="C227">
        <v>1127809</v>
      </c>
      <c r="D227">
        <v>248</v>
      </c>
      <c r="E227">
        <v>247</v>
      </c>
      <c r="F227" s="3">
        <f t="shared" si="3"/>
        <v>-4.0322580645161289E-3</v>
      </c>
    </row>
    <row r="228" spans="1:6" x14ac:dyDescent="0.25">
      <c r="A228" t="s">
        <v>236</v>
      </c>
      <c r="B228" t="s">
        <v>248</v>
      </c>
      <c r="C228">
        <v>1127810</v>
      </c>
      <c r="D228">
        <v>154</v>
      </c>
      <c r="E228">
        <v>152</v>
      </c>
      <c r="F228" s="3">
        <f t="shared" si="3"/>
        <v>-1.2987012987012988E-2</v>
      </c>
    </row>
    <row r="229" spans="1:6" x14ac:dyDescent="0.25">
      <c r="A229" t="s">
        <v>236</v>
      </c>
      <c r="B229" t="s">
        <v>248</v>
      </c>
      <c r="C229">
        <v>1127811</v>
      </c>
      <c r="D229">
        <v>254</v>
      </c>
      <c r="E229">
        <v>251</v>
      </c>
      <c r="F229" s="3">
        <f t="shared" si="3"/>
        <v>-1.1811023622047244E-2</v>
      </c>
    </row>
    <row r="230" spans="1:6" x14ac:dyDescent="0.25">
      <c r="A230" t="s">
        <v>236</v>
      </c>
      <c r="B230" t="s">
        <v>248</v>
      </c>
      <c r="C230">
        <v>1127812</v>
      </c>
      <c r="D230">
        <v>294</v>
      </c>
      <c r="E230">
        <v>311</v>
      </c>
      <c r="F230" s="3">
        <f t="shared" si="3"/>
        <v>5.7823129251700682E-2</v>
      </c>
    </row>
    <row r="231" spans="1:6" x14ac:dyDescent="0.25">
      <c r="A231" t="s">
        <v>236</v>
      </c>
      <c r="B231" t="s">
        <v>248</v>
      </c>
      <c r="C231">
        <v>1127813</v>
      </c>
      <c r="D231">
        <v>295</v>
      </c>
      <c r="E231">
        <v>309</v>
      </c>
      <c r="F231" s="3">
        <f t="shared" si="3"/>
        <v>4.7457627118644069E-2</v>
      </c>
    </row>
    <row r="232" spans="1:6" x14ac:dyDescent="0.25">
      <c r="A232" t="s">
        <v>236</v>
      </c>
      <c r="B232" t="s">
        <v>248</v>
      </c>
      <c r="C232">
        <v>1127814</v>
      </c>
      <c r="D232">
        <v>752</v>
      </c>
      <c r="E232">
        <v>858</v>
      </c>
      <c r="F232" s="3">
        <f t="shared" si="3"/>
        <v>0.14095744680851063</v>
      </c>
    </row>
    <row r="233" spans="1:6" x14ac:dyDescent="0.25">
      <c r="A233" t="s">
        <v>236</v>
      </c>
      <c r="B233" t="s">
        <v>248</v>
      </c>
      <c r="C233">
        <v>1127815</v>
      </c>
      <c r="D233">
        <v>401</v>
      </c>
      <c r="E233">
        <v>418</v>
      </c>
      <c r="F233" s="3">
        <f t="shared" si="3"/>
        <v>4.2394014962593519E-2</v>
      </c>
    </row>
    <row r="234" spans="1:6" x14ac:dyDescent="0.25">
      <c r="A234" t="s">
        <v>236</v>
      </c>
      <c r="B234" t="s">
        <v>248</v>
      </c>
      <c r="C234">
        <v>1127816</v>
      </c>
      <c r="D234">
        <v>322</v>
      </c>
      <c r="E234">
        <v>314</v>
      </c>
      <c r="F234" s="3">
        <f t="shared" si="3"/>
        <v>-2.4844720496894408E-2</v>
      </c>
    </row>
    <row r="235" spans="1:6" x14ac:dyDescent="0.25">
      <c r="A235" t="s">
        <v>236</v>
      </c>
      <c r="B235" t="s">
        <v>248</v>
      </c>
      <c r="C235">
        <v>1127817</v>
      </c>
      <c r="D235">
        <v>255</v>
      </c>
      <c r="E235">
        <v>269</v>
      </c>
      <c r="F235" s="3">
        <f t="shared" si="3"/>
        <v>5.4901960784313725E-2</v>
      </c>
    </row>
    <row r="236" spans="1:6" x14ac:dyDescent="0.25">
      <c r="A236" t="s">
        <v>236</v>
      </c>
      <c r="B236" t="s">
        <v>248</v>
      </c>
      <c r="C236">
        <v>1127818</v>
      </c>
      <c r="D236">
        <v>230</v>
      </c>
      <c r="E236">
        <v>234</v>
      </c>
      <c r="F236" s="3">
        <f t="shared" si="3"/>
        <v>1.7391304347826087E-2</v>
      </c>
    </row>
    <row r="237" spans="1:6" x14ac:dyDescent="0.25">
      <c r="A237" t="s">
        <v>236</v>
      </c>
      <c r="B237" t="s">
        <v>248</v>
      </c>
      <c r="C237">
        <v>1127819</v>
      </c>
      <c r="D237">
        <v>249</v>
      </c>
      <c r="E237">
        <v>248</v>
      </c>
      <c r="F237" s="3">
        <f t="shared" si="3"/>
        <v>-4.0160642570281121E-3</v>
      </c>
    </row>
    <row r="238" spans="1:6" x14ac:dyDescent="0.25">
      <c r="A238" t="s">
        <v>236</v>
      </c>
      <c r="B238" t="s">
        <v>248</v>
      </c>
      <c r="C238">
        <v>1127820</v>
      </c>
      <c r="D238">
        <v>306</v>
      </c>
      <c r="E238">
        <v>304</v>
      </c>
      <c r="F238" s="3">
        <f t="shared" si="3"/>
        <v>-6.5359477124183009E-3</v>
      </c>
    </row>
    <row r="239" spans="1:6" x14ac:dyDescent="0.25">
      <c r="A239" t="s">
        <v>236</v>
      </c>
      <c r="B239" t="s">
        <v>248</v>
      </c>
      <c r="C239">
        <v>1127821</v>
      </c>
      <c r="D239">
        <v>273</v>
      </c>
      <c r="E239">
        <v>278</v>
      </c>
      <c r="F239" s="3">
        <f t="shared" si="3"/>
        <v>1.8315018315018316E-2</v>
      </c>
    </row>
    <row r="240" spans="1:6" x14ac:dyDescent="0.25">
      <c r="A240" t="s">
        <v>236</v>
      </c>
      <c r="B240" t="s">
        <v>248</v>
      </c>
      <c r="C240">
        <v>1127822</v>
      </c>
      <c r="D240">
        <v>364</v>
      </c>
      <c r="E240">
        <v>398</v>
      </c>
      <c r="F240" s="3">
        <f t="shared" si="3"/>
        <v>9.3406593406593408E-2</v>
      </c>
    </row>
    <row r="241" spans="1:6" x14ac:dyDescent="0.25">
      <c r="A241" t="s">
        <v>236</v>
      </c>
      <c r="B241" t="s">
        <v>248</v>
      </c>
      <c r="C241">
        <v>1127823</v>
      </c>
      <c r="D241">
        <v>183</v>
      </c>
      <c r="E241">
        <v>188</v>
      </c>
      <c r="F241" s="3">
        <f t="shared" si="3"/>
        <v>2.7322404371584699E-2</v>
      </c>
    </row>
    <row r="242" spans="1:6" x14ac:dyDescent="0.25">
      <c r="A242" t="s">
        <v>236</v>
      </c>
      <c r="B242" t="s">
        <v>248</v>
      </c>
      <c r="C242">
        <v>1127824</v>
      </c>
      <c r="D242">
        <v>58</v>
      </c>
      <c r="E242">
        <v>57</v>
      </c>
      <c r="F242" s="3">
        <f t="shared" si="3"/>
        <v>-1.7241379310344827E-2</v>
      </c>
    </row>
    <row r="243" spans="1:6" x14ac:dyDescent="0.25">
      <c r="A243" t="s">
        <v>236</v>
      </c>
      <c r="B243" t="s">
        <v>248</v>
      </c>
      <c r="C243">
        <v>1127825</v>
      </c>
      <c r="D243">
        <v>272</v>
      </c>
      <c r="E243">
        <v>289</v>
      </c>
      <c r="F243" s="3">
        <f t="shared" si="3"/>
        <v>6.25E-2</v>
      </c>
    </row>
    <row r="244" spans="1:6" x14ac:dyDescent="0.25">
      <c r="A244" t="s">
        <v>236</v>
      </c>
      <c r="B244" t="s">
        <v>248</v>
      </c>
      <c r="C244">
        <v>1127826</v>
      </c>
      <c r="D244">
        <v>457</v>
      </c>
      <c r="E244">
        <v>511</v>
      </c>
      <c r="F244" s="3">
        <f t="shared" si="3"/>
        <v>0.11816192560175055</v>
      </c>
    </row>
    <row r="245" spans="1:6" x14ac:dyDescent="0.25">
      <c r="A245" t="s">
        <v>236</v>
      </c>
      <c r="B245" t="s">
        <v>248</v>
      </c>
      <c r="C245">
        <v>1127827</v>
      </c>
      <c r="D245">
        <v>213</v>
      </c>
      <c r="E245">
        <v>229</v>
      </c>
      <c r="F245" s="3">
        <f t="shared" si="3"/>
        <v>7.5117370892018781E-2</v>
      </c>
    </row>
    <row r="246" spans="1:6" x14ac:dyDescent="0.25">
      <c r="A246" t="s">
        <v>236</v>
      </c>
      <c r="B246" t="s">
        <v>248</v>
      </c>
      <c r="C246">
        <v>1127828</v>
      </c>
      <c r="D246">
        <v>295</v>
      </c>
      <c r="E246">
        <v>330</v>
      </c>
      <c r="F246" s="3">
        <f t="shared" si="3"/>
        <v>0.11864406779661017</v>
      </c>
    </row>
    <row r="247" spans="1:6" x14ac:dyDescent="0.25">
      <c r="A247" t="s">
        <v>236</v>
      </c>
      <c r="B247" t="s">
        <v>248</v>
      </c>
      <c r="C247">
        <v>1127829</v>
      </c>
      <c r="D247">
        <v>279</v>
      </c>
      <c r="E247">
        <v>304</v>
      </c>
      <c r="F247" s="3">
        <f t="shared" si="3"/>
        <v>8.9605734767025089E-2</v>
      </c>
    </row>
    <row r="248" spans="1:6" x14ac:dyDescent="0.25">
      <c r="A248" t="s">
        <v>236</v>
      </c>
      <c r="B248" t="s">
        <v>248</v>
      </c>
      <c r="C248">
        <v>1127830</v>
      </c>
      <c r="D248">
        <v>233</v>
      </c>
      <c r="E248">
        <v>237</v>
      </c>
      <c r="F248" s="3">
        <f t="shared" si="3"/>
        <v>1.7167381974248927E-2</v>
      </c>
    </row>
    <row r="249" spans="1:6" x14ac:dyDescent="0.25">
      <c r="A249" t="s">
        <v>236</v>
      </c>
      <c r="B249" t="s">
        <v>248</v>
      </c>
      <c r="C249">
        <v>1127831</v>
      </c>
      <c r="D249">
        <v>150</v>
      </c>
      <c r="E249">
        <v>151</v>
      </c>
      <c r="F249" s="3">
        <f t="shared" si="3"/>
        <v>6.6666666666666671E-3</v>
      </c>
    </row>
    <row r="250" spans="1:6" x14ac:dyDescent="0.25">
      <c r="A250" t="s">
        <v>236</v>
      </c>
      <c r="B250" t="s">
        <v>248</v>
      </c>
      <c r="C250">
        <v>1127832</v>
      </c>
      <c r="D250">
        <v>376</v>
      </c>
      <c r="E250">
        <v>425</v>
      </c>
      <c r="F250" s="3">
        <f t="shared" si="3"/>
        <v>0.13031914893617022</v>
      </c>
    </row>
    <row r="251" spans="1:6" x14ac:dyDescent="0.25">
      <c r="A251" t="s">
        <v>236</v>
      </c>
      <c r="B251" t="s">
        <v>248</v>
      </c>
      <c r="C251">
        <v>1127833</v>
      </c>
      <c r="D251">
        <v>253</v>
      </c>
      <c r="E251">
        <v>246</v>
      </c>
      <c r="F251" s="3">
        <f t="shared" si="3"/>
        <v>-2.766798418972332E-2</v>
      </c>
    </row>
    <row r="252" spans="1:6" x14ac:dyDescent="0.25">
      <c r="A252" t="s">
        <v>236</v>
      </c>
      <c r="B252" t="s">
        <v>248</v>
      </c>
      <c r="C252">
        <v>1127834</v>
      </c>
      <c r="D252">
        <v>240</v>
      </c>
      <c r="E252">
        <v>236</v>
      </c>
      <c r="F252" s="3">
        <f t="shared" si="3"/>
        <v>-1.6666666666666666E-2</v>
      </c>
    </row>
    <row r="253" spans="1:6" x14ac:dyDescent="0.25">
      <c r="A253" t="s">
        <v>236</v>
      </c>
      <c r="B253" t="s">
        <v>248</v>
      </c>
      <c r="C253">
        <v>1127835</v>
      </c>
      <c r="D253">
        <v>321</v>
      </c>
      <c r="E253">
        <v>312</v>
      </c>
      <c r="F253" s="3">
        <f t="shared" si="3"/>
        <v>-2.8037383177570093E-2</v>
      </c>
    </row>
    <row r="254" spans="1:6" x14ac:dyDescent="0.25">
      <c r="A254" t="s">
        <v>236</v>
      </c>
      <c r="B254" t="s">
        <v>248</v>
      </c>
      <c r="C254">
        <v>1127836</v>
      </c>
      <c r="D254">
        <v>207</v>
      </c>
      <c r="E254">
        <v>198</v>
      </c>
      <c r="F254" s="3">
        <f t="shared" si="3"/>
        <v>-4.3478260869565216E-2</v>
      </c>
    </row>
    <row r="255" spans="1:6" x14ac:dyDescent="0.25">
      <c r="A255" t="s">
        <v>236</v>
      </c>
      <c r="B255" t="s">
        <v>248</v>
      </c>
      <c r="C255">
        <v>1127837</v>
      </c>
      <c r="D255">
        <v>198</v>
      </c>
      <c r="E255">
        <v>201</v>
      </c>
      <c r="F255" s="3">
        <f t="shared" si="3"/>
        <v>1.5151515151515152E-2</v>
      </c>
    </row>
    <row r="256" spans="1:6" x14ac:dyDescent="0.25">
      <c r="A256" t="s">
        <v>236</v>
      </c>
      <c r="B256" t="s">
        <v>248</v>
      </c>
      <c r="C256">
        <v>1127838</v>
      </c>
      <c r="D256">
        <v>146</v>
      </c>
      <c r="E256">
        <v>146</v>
      </c>
      <c r="F256" s="3">
        <f t="shared" ref="F256:F319" si="4">(E256-D256)/D256</f>
        <v>0</v>
      </c>
    </row>
    <row r="257" spans="1:6" x14ac:dyDescent="0.25">
      <c r="A257" t="s">
        <v>236</v>
      </c>
      <c r="B257" t="s">
        <v>248</v>
      </c>
      <c r="C257">
        <v>1127839</v>
      </c>
      <c r="D257">
        <v>339</v>
      </c>
      <c r="E257">
        <v>347</v>
      </c>
      <c r="F257" s="3">
        <f t="shared" si="4"/>
        <v>2.359882005899705E-2</v>
      </c>
    </row>
    <row r="258" spans="1:6" x14ac:dyDescent="0.25">
      <c r="A258" t="s">
        <v>236</v>
      </c>
      <c r="B258" t="s">
        <v>248</v>
      </c>
      <c r="C258">
        <v>1127840</v>
      </c>
      <c r="D258">
        <v>430</v>
      </c>
      <c r="E258">
        <v>449</v>
      </c>
      <c r="F258" s="3">
        <f t="shared" si="4"/>
        <v>4.4186046511627906E-2</v>
      </c>
    </row>
    <row r="259" spans="1:6" x14ac:dyDescent="0.25">
      <c r="A259" t="s">
        <v>236</v>
      </c>
      <c r="B259" t="s">
        <v>248</v>
      </c>
      <c r="C259">
        <v>1127841</v>
      </c>
      <c r="D259">
        <v>271</v>
      </c>
      <c r="E259">
        <v>263</v>
      </c>
      <c r="F259" s="3">
        <f t="shared" si="4"/>
        <v>-2.9520295202952029E-2</v>
      </c>
    </row>
    <row r="260" spans="1:6" x14ac:dyDescent="0.25">
      <c r="A260" t="s">
        <v>236</v>
      </c>
      <c r="B260" t="s">
        <v>248</v>
      </c>
      <c r="C260">
        <v>1127842</v>
      </c>
      <c r="D260">
        <v>244</v>
      </c>
      <c r="E260">
        <v>251</v>
      </c>
      <c r="F260" s="3">
        <f t="shared" si="4"/>
        <v>2.8688524590163935E-2</v>
      </c>
    </row>
    <row r="261" spans="1:6" x14ac:dyDescent="0.25">
      <c r="A261" t="s">
        <v>236</v>
      </c>
      <c r="B261" t="s">
        <v>248</v>
      </c>
      <c r="C261">
        <v>1127843</v>
      </c>
      <c r="D261">
        <v>246</v>
      </c>
      <c r="E261">
        <v>239</v>
      </c>
      <c r="F261" s="3">
        <f t="shared" si="4"/>
        <v>-2.8455284552845527E-2</v>
      </c>
    </row>
    <row r="262" spans="1:6" x14ac:dyDescent="0.25">
      <c r="A262" t="s">
        <v>236</v>
      </c>
      <c r="B262" t="s">
        <v>248</v>
      </c>
      <c r="C262">
        <v>1127844</v>
      </c>
      <c r="D262">
        <v>232</v>
      </c>
      <c r="E262">
        <v>242</v>
      </c>
      <c r="F262" s="3">
        <f t="shared" si="4"/>
        <v>4.3103448275862072E-2</v>
      </c>
    </row>
    <row r="263" spans="1:6" x14ac:dyDescent="0.25">
      <c r="A263" t="s">
        <v>236</v>
      </c>
      <c r="B263" t="s">
        <v>248</v>
      </c>
      <c r="C263">
        <v>1127845</v>
      </c>
      <c r="D263">
        <v>314</v>
      </c>
      <c r="E263">
        <v>336</v>
      </c>
      <c r="F263" s="3">
        <f t="shared" si="4"/>
        <v>7.0063694267515922E-2</v>
      </c>
    </row>
    <row r="264" spans="1:6" x14ac:dyDescent="0.25">
      <c r="A264" t="s">
        <v>236</v>
      </c>
      <c r="B264" t="s">
        <v>248</v>
      </c>
      <c r="C264">
        <v>1127846</v>
      </c>
      <c r="D264">
        <v>304</v>
      </c>
      <c r="E264">
        <v>302</v>
      </c>
      <c r="F264" s="3">
        <f t="shared" si="4"/>
        <v>-6.5789473684210523E-3</v>
      </c>
    </row>
    <row r="265" spans="1:6" x14ac:dyDescent="0.25">
      <c r="A265" t="s">
        <v>236</v>
      </c>
      <c r="B265" t="s">
        <v>249</v>
      </c>
      <c r="C265">
        <v>1127901</v>
      </c>
      <c r="D265">
        <v>0</v>
      </c>
      <c r="E265">
        <v>0</v>
      </c>
      <c r="F265" s="3">
        <v>0</v>
      </c>
    </row>
    <row r="266" spans="1:6" x14ac:dyDescent="0.25">
      <c r="A266" t="s">
        <v>236</v>
      </c>
      <c r="B266" t="s">
        <v>249</v>
      </c>
      <c r="C266">
        <v>1127902</v>
      </c>
      <c r="D266">
        <v>33</v>
      </c>
      <c r="E266">
        <v>33</v>
      </c>
      <c r="F266" s="3">
        <f t="shared" si="4"/>
        <v>0</v>
      </c>
    </row>
    <row r="267" spans="1:6" x14ac:dyDescent="0.25">
      <c r="A267" t="s">
        <v>236</v>
      </c>
      <c r="B267" t="s">
        <v>249</v>
      </c>
      <c r="C267">
        <v>1127903</v>
      </c>
      <c r="D267">
        <v>2</v>
      </c>
      <c r="E267">
        <v>2</v>
      </c>
      <c r="F267" s="3">
        <f t="shared" si="4"/>
        <v>0</v>
      </c>
    </row>
    <row r="268" spans="1:6" x14ac:dyDescent="0.25">
      <c r="A268" t="s">
        <v>236</v>
      </c>
      <c r="B268" t="s">
        <v>249</v>
      </c>
      <c r="C268">
        <v>1127904</v>
      </c>
      <c r="D268">
        <v>468</v>
      </c>
      <c r="E268">
        <v>472</v>
      </c>
      <c r="F268" s="3">
        <f t="shared" si="4"/>
        <v>8.5470085470085479E-3</v>
      </c>
    </row>
    <row r="269" spans="1:6" x14ac:dyDescent="0.25">
      <c r="A269" t="s">
        <v>236</v>
      </c>
      <c r="B269" t="s">
        <v>249</v>
      </c>
      <c r="C269">
        <v>1127905</v>
      </c>
      <c r="D269">
        <v>244</v>
      </c>
      <c r="E269">
        <v>242</v>
      </c>
      <c r="F269" s="3">
        <f t="shared" si="4"/>
        <v>-8.1967213114754103E-3</v>
      </c>
    </row>
    <row r="270" spans="1:6" x14ac:dyDescent="0.25">
      <c r="A270" t="s">
        <v>236</v>
      </c>
      <c r="B270" t="s">
        <v>249</v>
      </c>
      <c r="C270">
        <v>1127906</v>
      </c>
      <c r="D270">
        <v>202</v>
      </c>
      <c r="E270">
        <v>204</v>
      </c>
      <c r="F270" s="3">
        <f t="shared" si="4"/>
        <v>9.9009900990099011E-3</v>
      </c>
    </row>
    <row r="271" spans="1:6" x14ac:dyDescent="0.25">
      <c r="A271" t="s">
        <v>236</v>
      </c>
      <c r="B271" t="s">
        <v>249</v>
      </c>
      <c r="C271">
        <v>1127907</v>
      </c>
      <c r="D271">
        <v>210</v>
      </c>
      <c r="E271">
        <v>215</v>
      </c>
      <c r="F271" s="3">
        <f t="shared" si="4"/>
        <v>2.3809523809523808E-2</v>
      </c>
    </row>
    <row r="272" spans="1:6" x14ac:dyDescent="0.25">
      <c r="A272" t="s">
        <v>236</v>
      </c>
      <c r="B272" t="s">
        <v>249</v>
      </c>
      <c r="C272">
        <v>1127908</v>
      </c>
      <c r="D272">
        <v>298</v>
      </c>
      <c r="E272">
        <v>306</v>
      </c>
      <c r="F272" s="3">
        <f t="shared" si="4"/>
        <v>2.6845637583892617E-2</v>
      </c>
    </row>
    <row r="273" spans="1:6" x14ac:dyDescent="0.25">
      <c r="A273" t="s">
        <v>236</v>
      </c>
      <c r="B273" t="s">
        <v>249</v>
      </c>
      <c r="C273">
        <v>1127909</v>
      </c>
      <c r="D273">
        <v>333</v>
      </c>
      <c r="E273">
        <v>339</v>
      </c>
      <c r="F273" s="3">
        <f t="shared" si="4"/>
        <v>1.8018018018018018E-2</v>
      </c>
    </row>
    <row r="274" spans="1:6" x14ac:dyDescent="0.25">
      <c r="A274" t="s">
        <v>236</v>
      </c>
      <c r="B274" t="s">
        <v>249</v>
      </c>
      <c r="C274">
        <v>1127910</v>
      </c>
      <c r="D274">
        <v>286</v>
      </c>
      <c r="E274">
        <v>293</v>
      </c>
      <c r="F274" s="3">
        <f t="shared" si="4"/>
        <v>2.4475524475524476E-2</v>
      </c>
    </row>
    <row r="275" spans="1:6" x14ac:dyDescent="0.25">
      <c r="A275" t="s">
        <v>236</v>
      </c>
      <c r="B275" t="s">
        <v>249</v>
      </c>
      <c r="C275">
        <v>1127911</v>
      </c>
      <c r="D275">
        <v>473</v>
      </c>
      <c r="E275">
        <v>486</v>
      </c>
      <c r="F275" s="3">
        <f t="shared" si="4"/>
        <v>2.748414376321353E-2</v>
      </c>
    </row>
    <row r="276" spans="1:6" x14ac:dyDescent="0.25">
      <c r="A276" t="s">
        <v>236</v>
      </c>
      <c r="B276" t="s">
        <v>249</v>
      </c>
      <c r="C276">
        <v>1127912</v>
      </c>
      <c r="D276">
        <v>223</v>
      </c>
      <c r="E276">
        <v>221</v>
      </c>
      <c r="F276" s="3">
        <f t="shared" si="4"/>
        <v>-8.9686098654708519E-3</v>
      </c>
    </row>
    <row r="277" spans="1:6" x14ac:dyDescent="0.25">
      <c r="A277" t="s">
        <v>236</v>
      </c>
      <c r="B277" t="s">
        <v>249</v>
      </c>
      <c r="C277">
        <v>1127913</v>
      </c>
      <c r="D277">
        <v>294</v>
      </c>
      <c r="E277">
        <v>289</v>
      </c>
      <c r="F277" s="3">
        <f t="shared" si="4"/>
        <v>-1.7006802721088437E-2</v>
      </c>
    </row>
    <row r="278" spans="1:6" x14ac:dyDescent="0.25">
      <c r="A278" t="s">
        <v>236</v>
      </c>
      <c r="B278" t="s">
        <v>249</v>
      </c>
      <c r="C278">
        <v>1127914</v>
      </c>
      <c r="D278">
        <v>172</v>
      </c>
      <c r="E278">
        <v>177</v>
      </c>
      <c r="F278" s="3">
        <f t="shared" si="4"/>
        <v>2.9069767441860465E-2</v>
      </c>
    </row>
    <row r="279" spans="1:6" x14ac:dyDescent="0.25">
      <c r="A279" t="s">
        <v>236</v>
      </c>
      <c r="B279" t="s">
        <v>249</v>
      </c>
      <c r="C279">
        <v>1127915</v>
      </c>
      <c r="D279">
        <v>334</v>
      </c>
      <c r="E279">
        <v>342</v>
      </c>
      <c r="F279" s="3">
        <f t="shared" si="4"/>
        <v>2.3952095808383235E-2</v>
      </c>
    </row>
    <row r="280" spans="1:6" x14ac:dyDescent="0.25">
      <c r="A280" t="s">
        <v>236</v>
      </c>
      <c r="B280" t="s">
        <v>249</v>
      </c>
      <c r="C280">
        <v>1127916</v>
      </c>
      <c r="D280">
        <v>399</v>
      </c>
      <c r="E280">
        <v>406</v>
      </c>
      <c r="F280" s="3">
        <f t="shared" si="4"/>
        <v>1.7543859649122806E-2</v>
      </c>
    </row>
    <row r="281" spans="1:6" x14ac:dyDescent="0.25">
      <c r="A281" t="s">
        <v>236</v>
      </c>
      <c r="B281" t="s">
        <v>249</v>
      </c>
      <c r="C281">
        <v>1127917</v>
      </c>
      <c r="D281">
        <v>263</v>
      </c>
      <c r="E281">
        <v>260</v>
      </c>
      <c r="F281" s="3">
        <f t="shared" si="4"/>
        <v>-1.1406844106463879E-2</v>
      </c>
    </row>
    <row r="282" spans="1:6" x14ac:dyDescent="0.25">
      <c r="A282" t="s">
        <v>236</v>
      </c>
      <c r="B282" t="s">
        <v>249</v>
      </c>
      <c r="C282">
        <v>1127918</v>
      </c>
      <c r="D282">
        <v>202</v>
      </c>
      <c r="E282">
        <v>209</v>
      </c>
      <c r="F282" s="3">
        <f t="shared" si="4"/>
        <v>3.4653465346534656E-2</v>
      </c>
    </row>
    <row r="283" spans="1:6" x14ac:dyDescent="0.25">
      <c r="A283" t="s">
        <v>236</v>
      </c>
      <c r="B283" t="s">
        <v>249</v>
      </c>
      <c r="C283">
        <v>1127919</v>
      </c>
      <c r="D283">
        <v>150</v>
      </c>
      <c r="E283">
        <v>155</v>
      </c>
      <c r="F283" s="3">
        <f t="shared" si="4"/>
        <v>3.3333333333333333E-2</v>
      </c>
    </row>
    <row r="284" spans="1:6" x14ac:dyDescent="0.25">
      <c r="A284" t="s">
        <v>236</v>
      </c>
      <c r="B284" t="s">
        <v>249</v>
      </c>
      <c r="C284">
        <v>1127920</v>
      </c>
      <c r="D284">
        <v>323</v>
      </c>
      <c r="E284">
        <v>327</v>
      </c>
      <c r="F284" s="3">
        <f t="shared" si="4"/>
        <v>1.238390092879257E-2</v>
      </c>
    </row>
    <row r="285" spans="1:6" x14ac:dyDescent="0.25">
      <c r="A285" t="s">
        <v>236</v>
      </c>
      <c r="B285" t="s">
        <v>249</v>
      </c>
      <c r="C285">
        <v>1127921</v>
      </c>
      <c r="D285">
        <v>301</v>
      </c>
      <c r="E285">
        <v>308</v>
      </c>
      <c r="F285" s="3">
        <f t="shared" si="4"/>
        <v>2.3255813953488372E-2</v>
      </c>
    </row>
    <row r="286" spans="1:6" x14ac:dyDescent="0.25">
      <c r="A286" t="s">
        <v>236</v>
      </c>
      <c r="B286" t="s">
        <v>249</v>
      </c>
      <c r="C286">
        <v>1127922</v>
      </c>
      <c r="D286">
        <v>355</v>
      </c>
      <c r="E286">
        <v>367</v>
      </c>
      <c r="F286" s="3">
        <f t="shared" si="4"/>
        <v>3.3802816901408447E-2</v>
      </c>
    </row>
    <row r="287" spans="1:6" x14ac:dyDescent="0.25">
      <c r="A287" t="s">
        <v>236</v>
      </c>
      <c r="B287" t="s">
        <v>249</v>
      </c>
      <c r="C287">
        <v>1127923</v>
      </c>
      <c r="D287">
        <v>468</v>
      </c>
      <c r="E287">
        <v>472</v>
      </c>
      <c r="F287" s="3">
        <f t="shared" si="4"/>
        <v>8.5470085470085479E-3</v>
      </c>
    </row>
    <row r="288" spans="1:6" x14ac:dyDescent="0.25">
      <c r="A288" t="s">
        <v>236</v>
      </c>
      <c r="B288" t="s">
        <v>249</v>
      </c>
      <c r="C288">
        <v>1127924</v>
      </c>
      <c r="D288">
        <v>100</v>
      </c>
      <c r="E288">
        <v>99</v>
      </c>
      <c r="F288" s="3">
        <f t="shared" si="4"/>
        <v>-0.01</v>
      </c>
    </row>
    <row r="289" spans="1:6" x14ac:dyDescent="0.25">
      <c r="A289" t="s">
        <v>236</v>
      </c>
      <c r="B289" t="s">
        <v>249</v>
      </c>
      <c r="C289">
        <v>1127925</v>
      </c>
      <c r="D289">
        <v>255</v>
      </c>
      <c r="E289">
        <v>257</v>
      </c>
      <c r="F289" s="3">
        <f t="shared" si="4"/>
        <v>7.8431372549019607E-3</v>
      </c>
    </row>
    <row r="290" spans="1:6" x14ac:dyDescent="0.25">
      <c r="A290" t="s">
        <v>236</v>
      </c>
      <c r="B290" t="s">
        <v>249</v>
      </c>
      <c r="C290">
        <v>1127926</v>
      </c>
      <c r="D290">
        <v>234</v>
      </c>
      <c r="E290">
        <v>235</v>
      </c>
      <c r="F290" s="3">
        <f t="shared" si="4"/>
        <v>4.2735042735042739E-3</v>
      </c>
    </row>
    <row r="291" spans="1:6" x14ac:dyDescent="0.25">
      <c r="A291" t="s">
        <v>236</v>
      </c>
      <c r="B291" t="s">
        <v>249</v>
      </c>
      <c r="C291">
        <v>1127927</v>
      </c>
      <c r="D291">
        <v>306</v>
      </c>
      <c r="E291">
        <v>309</v>
      </c>
      <c r="F291" s="3">
        <f t="shared" si="4"/>
        <v>9.8039215686274508E-3</v>
      </c>
    </row>
    <row r="292" spans="1:6" x14ac:dyDescent="0.25">
      <c r="A292" t="s">
        <v>236</v>
      </c>
      <c r="B292" t="s">
        <v>249</v>
      </c>
      <c r="C292">
        <v>1127928</v>
      </c>
      <c r="D292">
        <v>288</v>
      </c>
      <c r="E292">
        <v>291</v>
      </c>
      <c r="F292" s="3">
        <f t="shared" si="4"/>
        <v>1.0416666666666666E-2</v>
      </c>
    </row>
    <row r="293" spans="1:6" x14ac:dyDescent="0.25">
      <c r="A293" t="s">
        <v>236</v>
      </c>
      <c r="B293" t="s">
        <v>249</v>
      </c>
      <c r="C293">
        <v>1127929</v>
      </c>
      <c r="D293">
        <v>293</v>
      </c>
      <c r="E293">
        <v>304</v>
      </c>
      <c r="F293" s="3">
        <f t="shared" si="4"/>
        <v>3.7542662116040959E-2</v>
      </c>
    </row>
    <row r="294" spans="1:6" x14ac:dyDescent="0.25">
      <c r="A294" t="s">
        <v>236</v>
      </c>
      <c r="B294" t="s">
        <v>249</v>
      </c>
      <c r="C294">
        <v>1127930</v>
      </c>
      <c r="D294">
        <v>273</v>
      </c>
      <c r="E294">
        <v>277</v>
      </c>
      <c r="F294" s="3">
        <f t="shared" si="4"/>
        <v>1.4652014652014652E-2</v>
      </c>
    </row>
    <row r="295" spans="1:6" x14ac:dyDescent="0.25">
      <c r="A295" t="s">
        <v>236</v>
      </c>
      <c r="B295" t="s">
        <v>249</v>
      </c>
      <c r="C295">
        <v>1127931</v>
      </c>
      <c r="D295">
        <v>307</v>
      </c>
      <c r="E295">
        <v>316</v>
      </c>
      <c r="F295" s="3">
        <f t="shared" si="4"/>
        <v>2.9315960912052116E-2</v>
      </c>
    </row>
    <row r="296" spans="1:6" x14ac:dyDescent="0.25">
      <c r="A296" t="s">
        <v>236</v>
      </c>
      <c r="B296" t="s">
        <v>249</v>
      </c>
      <c r="C296">
        <v>1127932</v>
      </c>
      <c r="D296">
        <v>302</v>
      </c>
      <c r="E296">
        <v>308</v>
      </c>
      <c r="F296" s="3">
        <f t="shared" si="4"/>
        <v>1.9867549668874173E-2</v>
      </c>
    </row>
    <row r="297" spans="1:6" x14ac:dyDescent="0.25">
      <c r="A297" t="s">
        <v>236</v>
      </c>
      <c r="B297" t="s">
        <v>249</v>
      </c>
      <c r="C297">
        <v>1127933</v>
      </c>
      <c r="D297">
        <v>262</v>
      </c>
      <c r="E297">
        <v>258</v>
      </c>
      <c r="F297" s="3">
        <f t="shared" si="4"/>
        <v>-1.5267175572519083E-2</v>
      </c>
    </row>
    <row r="298" spans="1:6" x14ac:dyDescent="0.25">
      <c r="A298" t="s">
        <v>236</v>
      </c>
      <c r="B298" t="s">
        <v>249</v>
      </c>
      <c r="C298">
        <v>1127934</v>
      </c>
      <c r="D298">
        <v>385</v>
      </c>
      <c r="E298">
        <v>391</v>
      </c>
      <c r="F298" s="3">
        <f t="shared" si="4"/>
        <v>1.5584415584415584E-2</v>
      </c>
    </row>
    <row r="299" spans="1:6" x14ac:dyDescent="0.25">
      <c r="A299" t="s">
        <v>236</v>
      </c>
      <c r="B299" t="s">
        <v>249</v>
      </c>
      <c r="C299">
        <v>1127935</v>
      </c>
      <c r="D299">
        <v>171</v>
      </c>
      <c r="E299">
        <v>172</v>
      </c>
      <c r="F299" s="3">
        <f t="shared" si="4"/>
        <v>5.8479532163742687E-3</v>
      </c>
    </row>
    <row r="300" spans="1:6" x14ac:dyDescent="0.25">
      <c r="A300" t="s">
        <v>236</v>
      </c>
      <c r="B300" t="s">
        <v>249</v>
      </c>
      <c r="C300">
        <v>1127936</v>
      </c>
      <c r="D300">
        <v>398</v>
      </c>
      <c r="E300">
        <v>405</v>
      </c>
      <c r="F300" s="3">
        <f t="shared" si="4"/>
        <v>1.7587939698492462E-2</v>
      </c>
    </row>
    <row r="301" spans="1:6" x14ac:dyDescent="0.25">
      <c r="A301" t="s">
        <v>236</v>
      </c>
      <c r="B301" t="s">
        <v>249</v>
      </c>
      <c r="C301">
        <v>1127937</v>
      </c>
      <c r="D301">
        <v>317</v>
      </c>
      <c r="E301">
        <v>321</v>
      </c>
      <c r="F301" s="3">
        <f t="shared" si="4"/>
        <v>1.2618296529968454E-2</v>
      </c>
    </row>
    <row r="302" spans="1:6" x14ac:dyDescent="0.25">
      <c r="A302" t="s">
        <v>236</v>
      </c>
      <c r="B302" t="s">
        <v>249</v>
      </c>
      <c r="C302">
        <v>1127938</v>
      </c>
      <c r="D302">
        <v>0</v>
      </c>
      <c r="E302">
        <v>0</v>
      </c>
      <c r="F302" s="3">
        <v>0</v>
      </c>
    </row>
    <row r="303" spans="1:6" x14ac:dyDescent="0.25">
      <c r="A303" t="s">
        <v>236</v>
      </c>
      <c r="B303" t="s">
        <v>250</v>
      </c>
      <c r="C303">
        <v>1128001</v>
      </c>
      <c r="D303">
        <v>166</v>
      </c>
      <c r="E303">
        <v>162</v>
      </c>
      <c r="F303" s="3">
        <f t="shared" si="4"/>
        <v>-2.4096385542168676E-2</v>
      </c>
    </row>
    <row r="304" spans="1:6" x14ac:dyDescent="0.25">
      <c r="A304" t="s">
        <v>236</v>
      </c>
      <c r="B304" t="s">
        <v>250</v>
      </c>
      <c r="C304">
        <v>1128002</v>
      </c>
      <c r="D304">
        <v>206</v>
      </c>
      <c r="E304">
        <v>204</v>
      </c>
      <c r="F304" s="3">
        <f t="shared" si="4"/>
        <v>-9.7087378640776691E-3</v>
      </c>
    </row>
    <row r="305" spans="1:6" x14ac:dyDescent="0.25">
      <c r="A305" t="s">
        <v>236</v>
      </c>
      <c r="B305" t="s">
        <v>250</v>
      </c>
      <c r="C305">
        <v>1128003</v>
      </c>
      <c r="D305">
        <v>385</v>
      </c>
      <c r="E305">
        <v>367</v>
      </c>
      <c r="F305" s="3">
        <f t="shared" si="4"/>
        <v>-4.6753246753246755E-2</v>
      </c>
    </row>
    <row r="306" spans="1:6" x14ac:dyDescent="0.25">
      <c r="A306" t="s">
        <v>236</v>
      </c>
      <c r="B306" t="s">
        <v>250</v>
      </c>
      <c r="C306">
        <v>1128004</v>
      </c>
      <c r="D306">
        <v>264</v>
      </c>
      <c r="E306">
        <v>251</v>
      </c>
      <c r="F306" s="3">
        <f t="shared" si="4"/>
        <v>-4.924242424242424E-2</v>
      </c>
    </row>
    <row r="307" spans="1:6" x14ac:dyDescent="0.25">
      <c r="A307" t="s">
        <v>236</v>
      </c>
      <c r="B307" t="s">
        <v>250</v>
      </c>
      <c r="C307">
        <v>1128005</v>
      </c>
      <c r="D307">
        <v>312</v>
      </c>
      <c r="E307">
        <v>311</v>
      </c>
      <c r="F307" s="3">
        <f t="shared" si="4"/>
        <v>-3.205128205128205E-3</v>
      </c>
    </row>
    <row r="308" spans="1:6" x14ac:dyDescent="0.25">
      <c r="A308" t="s">
        <v>236</v>
      </c>
      <c r="B308" t="s">
        <v>250</v>
      </c>
      <c r="C308">
        <v>1128006</v>
      </c>
      <c r="D308">
        <v>356</v>
      </c>
      <c r="E308">
        <v>354</v>
      </c>
      <c r="F308" s="3">
        <f t="shared" si="4"/>
        <v>-5.6179775280898875E-3</v>
      </c>
    </row>
    <row r="309" spans="1:6" x14ac:dyDescent="0.25">
      <c r="A309" t="s">
        <v>236</v>
      </c>
      <c r="B309" t="s">
        <v>250</v>
      </c>
      <c r="C309">
        <v>1128007</v>
      </c>
      <c r="D309">
        <v>1</v>
      </c>
      <c r="E309">
        <v>1</v>
      </c>
      <c r="F309" s="3">
        <f t="shared" si="4"/>
        <v>0</v>
      </c>
    </row>
    <row r="310" spans="1:6" x14ac:dyDescent="0.25">
      <c r="A310" t="s">
        <v>236</v>
      </c>
      <c r="B310" t="s">
        <v>250</v>
      </c>
      <c r="C310">
        <v>1128008</v>
      </c>
      <c r="D310">
        <v>238</v>
      </c>
      <c r="E310">
        <v>233</v>
      </c>
      <c r="F310" s="3">
        <f t="shared" si="4"/>
        <v>-2.100840336134454E-2</v>
      </c>
    </row>
    <row r="311" spans="1:6" x14ac:dyDescent="0.25">
      <c r="A311" t="s">
        <v>236</v>
      </c>
      <c r="B311" t="s">
        <v>250</v>
      </c>
      <c r="C311">
        <v>1128009</v>
      </c>
      <c r="D311">
        <v>273</v>
      </c>
      <c r="E311">
        <v>258</v>
      </c>
      <c r="F311" s="3">
        <f t="shared" si="4"/>
        <v>-5.4945054945054944E-2</v>
      </c>
    </row>
    <row r="312" spans="1:6" x14ac:dyDescent="0.25">
      <c r="A312" t="s">
        <v>236</v>
      </c>
      <c r="B312" t="s">
        <v>250</v>
      </c>
      <c r="C312">
        <v>1128010</v>
      </c>
      <c r="D312">
        <v>251</v>
      </c>
      <c r="E312">
        <v>248</v>
      </c>
      <c r="F312" s="3">
        <f t="shared" si="4"/>
        <v>-1.1952191235059761E-2</v>
      </c>
    </row>
    <row r="313" spans="1:6" x14ac:dyDescent="0.25">
      <c r="A313" t="s">
        <v>236</v>
      </c>
      <c r="B313" t="s">
        <v>250</v>
      </c>
      <c r="C313">
        <v>1128011</v>
      </c>
      <c r="D313">
        <v>244</v>
      </c>
      <c r="E313">
        <v>233</v>
      </c>
      <c r="F313" s="3">
        <f t="shared" si="4"/>
        <v>-4.5081967213114756E-2</v>
      </c>
    </row>
    <row r="314" spans="1:6" x14ac:dyDescent="0.25">
      <c r="A314" t="s">
        <v>236</v>
      </c>
      <c r="B314" t="s">
        <v>250</v>
      </c>
      <c r="C314">
        <v>1128012</v>
      </c>
      <c r="D314">
        <v>302</v>
      </c>
      <c r="E314">
        <v>288</v>
      </c>
      <c r="F314" s="3">
        <f t="shared" si="4"/>
        <v>-4.6357615894039736E-2</v>
      </c>
    </row>
    <row r="315" spans="1:6" x14ac:dyDescent="0.25">
      <c r="A315" t="s">
        <v>236</v>
      </c>
      <c r="B315" t="s">
        <v>250</v>
      </c>
      <c r="C315">
        <v>1128013</v>
      </c>
      <c r="D315">
        <v>269</v>
      </c>
      <c r="E315">
        <v>266</v>
      </c>
      <c r="F315" s="3">
        <f t="shared" si="4"/>
        <v>-1.1152416356877323E-2</v>
      </c>
    </row>
    <row r="316" spans="1:6" x14ac:dyDescent="0.25">
      <c r="A316" t="s">
        <v>236</v>
      </c>
      <c r="B316" t="s">
        <v>250</v>
      </c>
      <c r="C316">
        <v>1128014</v>
      </c>
      <c r="D316">
        <v>221</v>
      </c>
      <c r="E316">
        <v>216</v>
      </c>
      <c r="F316" s="3">
        <f t="shared" si="4"/>
        <v>-2.2624434389140271E-2</v>
      </c>
    </row>
    <row r="317" spans="1:6" x14ac:dyDescent="0.25">
      <c r="A317" t="s">
        <v>236</v>
      </c>
      <c r="B317" t="s">
        <v>251</v>
      </c>
      <c r="C317">
        <v>1128101</v>
      </c>
      <c r="D317">
        <v>226</v>
      </c>
      <c r="E317">
        <v>244</v>
      </c>
      <c r="F317" s="3">
        <f t="shared" si="4"/>
        <v>7.9646017699115043E-2</v>
      </c>
    </row>
    <row r="318" spans="1:6" x14ac:dyDescent="0.25">
      <c r="A318" t="s">
        <v>236</v>
      </c>
      <c r="B318" t="s">
        <v>251</v>
      </c>
      <c r="C318">
        <v>1128102</v>
      </c>
      <c r="D318">
        <v>272</v>
      </c>
      <c r="E318">
        <v>290</v>
      </c>
      <c r="F318" s="3">
        <f t="shared" si="4"/>
        <v>6.6176470588235295E-2</v>
      </c>
    </row>
    <row r="319" spans="1:6" x14ac:dyDescent="0.25">
      <c r="A319" t="s">
        <v>236</v>
      </c>
      <c r="B319" t="s">
        <v>251</v>
      </c>
      <c r="C319">
        <v>1128103</v>
      </c>
      <c r="D319">
        <v>307</v>
      </c>
      <c r="E319">
        <v>317</v>
      </c>
      <c r="F319" s="3">
        <f t="shared" si="4"/>
        <v>3.2573289902280131E-2</v>
      </c>
    </row>
    <row r="320" spans="1:6" x14ac:dyDescent="0.25">
      <c r="A320" t="s">
        <v>236</v>
      </c>
      <c r="B320" t="s">
        <v>251</v>
      </c>
      <c r="C320">
        <v>1128104</v>
      </c>
      <c r="D320">
        <v>302</v>
      </c>
      <c r="E320">
        <v>316</v>
      </c>
      <c r="F320" s="3">
        <f t="shared" ref="F320:F383" si="5">(E320-D320)/D320</f>
        <v>4.6357615894039736E-2</v>
      </c>
    </row>
    <row r="321" spans="1:6" x14ac:dyDescent="0.25">
      <c r="A321" t="s">
        <v>236</v>
      </c>
      <c r="B321" t="s">
        <v>251</v>
      </c>
      <c r="C321">
        <v>1128105</v>
      </c>
      <c r="D321">
        <v>311</v>
      </c>
      <c r="E321">
        <v>338</v>
      </c>
      <c r="F321" s="3">
        <f t="shared" si="5"/>
        <v>8.6816720257234734E-2</v>
      </c>
    </row>
    <row r="322" spans="1:6" x14ac:dyDescent="0.25">
      <c r="A322" t="s">
        <v>236</v>
      </c>
      <c r="B322" t="s">
        <v>251</v>
      </c>
      <c r="C322">
        <v>1128106</v>
      </c>
      <c r="D322">
        <v>229</v>
      </c>
      <c r="E322">
        <v>252</v>
      </c>
      <c r="F322" s="3">
        <f t="shared" si="5"/>
        <v>0.10043668122270742</v>
      </c>
    </row>
    <row r="323" spans="1:6" x14ac:dyDescent="0.25">
      <c r="A323" t="s">
        <v>236</v>
      </c>
      <c r="B323" t="s">
        <v>251</v>
      </c>
      <c r="C323">
        <v>1128107</v>
      </c>
      <c r="D323">
        <v>226</v>
      </c>
      <c r="E323">
        <v>247</v>
      </c>
      <c r="F323" s="3">
        <f t="shared" si="5"/>
        <v>9.2920353982300891E-2</v>
      </c>
    </row>
    <row r="324" spans="1:6" x14ac:dyDescent="0.25">
      <c r="A324" t="s">
        <v>236</v>
      </c>
      <c r="B324" t="s">
        <v>251</v>
      </c>
      <c r="C324">
        <v>1128108</v>
      </c>
      <c r="D324">
        <v>249</v>
      </c>
      <c r="E324">
        <v>257</v>
      </c>
      <c r="F324" s="3">
        <f t="shared" si="5"/>
        <v>3.2128514056224897E-2</v>
      </c>
    </row>
    <row r="325" spans="1:6" x14ac:dyDescent="0.25">
      <c r="A325" t="s">
        <v>236</v>
      </c>
      <c r="B325" t="s">
        <v>251</v>
      </c>
      <c r="C325">
        <v>1128109</v>
      </c>
      <c r="D325">
        <v>211</v>
      </c>
      <c r="E325">
        <v>222</v>
      </c>
      <c r="F325" s="3">
        <f t="shared" si="5"/>
        <v>5.2132701421800945E-2</v>
      </c>
    </row>
    <row r="326" spans="1:6" x14ac:dyDescent="0.25">
      <c r="A326" t="s">
        <v>236</v>
      </c>
      <c r="B326" t="s">
        <v>251</v>
      </c>
      <c r="C326">
        <v>1128110</v>
      </c>
      <c r="D326">
        <v>261</v>
      </c>
      <c r="E326">
        <v>265</v>
      </c>
      <c r="F326" s="3">
        <f t="shared" si="5"/>
        <v>1.532567049808429E-2</v>
      </c>
    </row>
    <row r="327" spans="1:6" x14ac:dyDescent="0.25">
      <c r="A327" t="s">
        <v>236</v>
      </c>
      <c r="B327" t="s">
        <v>252</v>
      </c>
      <c r="C327">
        <v>1128201</v>
      </c>
      <c r="D327">
        <v>1</v>
      </c>
      <c r="E327">
        <v>1</v>
      </c>
      <c r="F327" s="3">
        <f t="shared" si="5"/>
        <v>0</v>
      </c>
    </row>
    <row r="328" spans="1:6" x14ac:dyDescent="0.25">
      <c r="A328" t="s">
        <v>236</v>
      </c>
      <c r="B328" t="s">
        <v>252</v>
      </c>
      <c r="C328">
        <v>1128202</v>
      </c>
      <c r="D328">
        <v>326</v>
      </c>
      <c r="E328">
        <v>329</v>
      </c>
      <c r="F328" s="3">
        <f t="shared" si="5"/>
        <v>9.202453987730062E-3</v>
      </c>
    </row>
    <row r="329" spans="1:6" x14ac:dyDescent="0.25">
      <c r="A329" t="s">
        <v>236</v>
      </c>
      <c r="B329" t="s">
        <v>252</v>
      </c>
      <c r="C329">
        <v>1128203</v>
      </c>
      <c r="D329">
        <v>499</v>
      </c>
      <c r="E329">
        <v>503</v>
      </c>
      <c r="F329" s="3">
        <f t="shared" si="5"/>
        <v>8.0160320641282558E-3</v>
      </c>
    </row>
    <row r="330" spans="1:6" x14ac:dyDescent="0.25">
      <c r="A330" t="s">
        <v>236</v>
      </c>
      <c r="B330" t="s">
        <v>252</v>
      </c>
      <c r="C330">
        <v>1128204</v>
      </c>
      <c r="D330">
        <v>442</v>
      </c>
      <c r="E330">
        <v>445</v>
      </c>
      <c r="F330" s="3">
        <f t="shared" si="5"/>
        <v>6.7873303167420816E-3</v>
      </c>
    </row>
    <row r="331" spans="1:6" x14ac:dyDescent="0.25">
      <c r="A331" t="s">
        <v>236</v>
      </c>
      <c r="B331" t="s">
        <v>252</v>
      </c>
      <c r="C331">
        <v>1128205</v>
      </c>
      <c r="D331">
        <v>352</v>
      </c>
      <c r="E331">
        <v>355</v>
      </c>
      <c r="F331" s="3">
        <f t="shared" si="5"/>
        <v>8.5227272727272721E-3</v>
      </c>
    </row>
    <row r="332" spans="1:6" x14ac:dyDescent="0.25">
      <c r="A332" t="s">
        <v>236</v>
      </c>
      <c r="B332" t="s">
        <v>252</v>
      </c>
      <c r="C332">
        <v>1128206</v>
      </c>
      <c r="D332">
        <v>237</v>
      </c>
      <c r="E332">
        <v>240</v>
      </c>
      <c r="F332" s="3">
        <f t="shared" si="5"/>
        <v>1.2658227848101266E-2</v>
      </c>
    </row>
    <row r="333" spans="1:6" x14ac:dyDescent="0.25">
      <c r="A333" t="s">
        <v>236</v>
      </c>
      <c r="B333" t="s">
        <v>252</v>
      </c>
      <c r="C333">
        <v>1128207</v>
      </c>
      <c r="D333">
        <v>224</v>
      </c>
      <c r="E333">
        <v>224</v>
      </c>
      <c r="F333" s="3">
        <f t="shared" si="5"/>
        <v>0</v>
      </c>
    </row>
    <row r="334" spans="1:6" x14ac:dyDescent="0.25">
      <c r="A334" t="s">
        <v>236</v>
      </c>
      <c r="B334" t="s">
        <v>252</v>
      </c>
      <c r="C334">
        <v>1128208</v>
      </c>
      <c r="D334">
        <v>286</v>
      </c>
      <c r="E334">
        <v>288</v>
      </c>
      <c r="F334" s="3">
        <f t="shared" si="5"/>
        <v>6.993006993006993E-3</v>
      </c>
    </row>
    <row r="335" spans="1:6" x14ac:dyDescent="0.25">
      <c r="A335" t="s">
        <v>236</v>
      </c>
      <c r="B335" t="s">
        <v>252</v>
      </c>
      <c r="C335">
        <v>1128209</v>
      </c>
      <c r="D335">
        <v>228</v>
      </c>
      <c r="E335">
        <v>230</v>
      </c>
      <c r="F335" s="3">
        <f t="shared" si="5"/>
        <v>8.771929824561403E-3</v>
      </c>
    </row>
    <row r="336" spans="1:6" x14ac:dyDescent="0.25">
      <c r="A336" t="s">
        <v>236</v>
      </c>
      <c r="B336" t="s">
        <v>252</v>
      </c>
      <c r="C336">
        <v>1128210</v>
      </c>
      <c r="D336">
        <v>296</v>
      </c>
      <c r="E336">
        <v>297</v>
      </c>
      <c r="F336" s="3">
        <f t="shared" si="5"/>
        <v>3.3783783783783786E-3</v>
      </c>
    </row>
    <row r="337" spans="1:6" x14ac:dyDescent="0.25">
      <c r="A337" t="s">
        <v>236</v>
      </c>
      <c r="B337" t="s">
        <v>252</v>
      </c>
      <c r="C337">
        <v>1128211</v>
      </c>
      <c r="D337">
        <v>277</v>
      </c>
      <c r="E337">
        <v>278</v>
      </c>
      <c r="F337" s="3">
        <f t="shared" si="5"/>
        <v>3.6101083032490976E-3</v>
      </c>
    </row>
    <row r="338" spans="1:6" x14ac:dyDescent="0.25">
      <c r="A338" t="s">
        <v>236</v>
      </c>
      <c r="B338" t="s">
        <v>252</v>
      </c>
      <c r="C338">
        <v>1128212</v>
      </c>
      <c r="D338">
        <v>348</v>
      </c>
      <c r="E338">
        <v>351</v>
      </c>
      <c r="F338" s="3">
        <f t="shared" si="5"/>
        <v>8.6206896551724137E-3</v>
      </c>
    </row>
    <row r="339" spans="1:6" x14ac:dyDescent="0.25">
      <c r="A339" t="s">
        <v>236</v>
      </c>
      <c r="B339" t="s">
        <v>252</v>
      </c>
      <c r="C339">
        <v>1128213</v>
      </c>
      <c r="D339">
        <v>166</v>
      </c>
      <c r="E339">
        <v>164</v>
      </c>
      <c r="F339" s="3">
        <f t="shared" si="5"/>
        <v>-1.2048192771084338E-2</v>
      </c>
    </row>
    <row r="340" spans="1:6" x14ac:dyDescent="0.25">
      <c r="A340" t="s">
        <v>236</v>
      </c>
      <c r="B340" t="s">
        <v>252</v>
      </c>
      <c r="C340">
        <v>1128214</v>
      </c>
      <c r="D340">
        <v>323</v>
      </c>
      <c r="E340">
        <v>326</v>
      </c>
      <c r="F340" s="3">
        <f t="shared" si="5"/>
        <v>9.2879256965944269E-3</v>
      </c>
    </row>
    <row r="341" spans="1:6" x14ac:dyDescent="0.25">
      <c r="A341" t="s">
        <v>236</v>
      </c>
      <c r="B341" t="s">
        <v>252</v>
      </c>
      <c r="C341">
        <v>1128215</v>
      </c>
      <c r="D341">
        <v>361</v>
      </c>
      <c r="E341">
        <v>366</v>
      </c>
      <c r="F341" s="3">
        <f t="shared" si="5"/>
        <v>1.3850415512465374E-2</v>
      </c>
    </row>
    <row r="342" spans="1:6" x14ac:dyDescent="0.25">
      <c r="A342" t="s">
        <v>236</v>
      </c>
      <c r="B342" t="s">
        <v>252</v>
      </c>
      <c r="C342">
        <v>1128216</v>
      </c>
      <c r="D342">
        <v>188</v>
      </c>
      <c r="E342">
        <v>189</v>
      </c>
      <c r="F342" s="3">
        <f t="shared" si="5"/>
        <v>5.3191489361702126E-3</v>
      </c>
    </row>
    <row r="343" spans="1:6" x14ac:dyDescent="0.25">
      <c r="A343" t="s">
        <v>236</v>
      </c>
      <c r="B343" t="s">
        <v>252</v>
      </c>
      <c r="C343">
        <v>1128217</v>
      </c>
      <c r="D343">
        <v>296</v>
      </c>
      <c r="E343">
        <v>296</v>
      </c>
      <c r="F343" s="3">
        <f t="shared" si="5"/>
        <v>0</v>
      </c>
    </row>
    <row r="344" spans="1:6" x14ac:dyDescent="0.25">
      <c r="A344" t="s">
        <v>236</v>
      </c>
      <c r="B344" t="s">
        <v>252</v>
      </c>
      <c r="C344">
        <v>1128218</v>
      </c>
      <c r="D344">
        <v>194</v>
      </c>
      <c r="E344">
        <v>196</v>
      </c>
      <c r="F344" s="3">
        <f t="shared" si="5"/>
        <v>1.0309278350515464E-2</v>
      </c>
    </row>
    <row r="345" spans="1:6" x14ac:dyDescent="0.25">
      <c r="A345" t="s">
        <v>236</v>
      </c>
      <c r="B345" t="s">
        <v>252</v>
      </c>
      <c r="C345">
        <v>1128219</v>
      </c>
      <c r="D345">
        <v>391</v>
      </c>
      <c r="E345">
        <v>384</v>
      </c>
      <c r="F345" s="3">
        <f t="shared" si="5"/>
        <v>-1.7902813299232736E-2</v>
      </c>
    </row>
    <row r="346" spans="1:6" x14ac:dyDescent="0.25">
      <c r="A346" t="s">
        <v>236</v>
      </c>
      <c r="B346" t="s">
        <v>252</v>
      </c>
      <c r="C346">
        <v>1128220</v>
      </c>
      <c r="D346">
        <v>247</v>
      </c>
      <c r="E346">
        <v>249</v>
      </c>
      <c r="F346" s="3">
        <f t="shared" si="5"/>
        <v>8.0971659919028341E-3</v>
      </c>
    </row>
    <row r="347" spans="1:6" x14ac:dyDescent="0.25">
      <c r="A347" t="s">
        <v>236</v>
      </c>
      <c r="B347" t="s">
        <v>252</v>
      </c>
      <c r="C347">
        <v>1128221</v>
      </c>
      <c r="D347">
        <v>357</v>
      </c>
      <c r="E347">
        <v>353</v>
      </c>
      <c r="F347" s="3">
        <f t="shared" si="5"/>
        <v>-1.1204481792717087E-2</v>
      </c>
    </row>
    <row r="348" spans="1:6" x14ac:dyDescent="0.25">
      <c r="A348" t="s">
        <v>236</v>
      </c>
      <c r="B348" t="s">
        <v>252</v>
      </c>
      <c r="C348">
        <v>1128222</v>
      </c>
      <c r="D348">
        <v>243</v>
      </c>
      <c r="E348">
        <v>245</v>
      </c>
      <c r="F348" s="3">
        <f t="shared" si="5"/>
        <v>8.23045267489712E-3</v>
      </c>
    </row>
    <row r="349" spans="1:6" x14ac:dyDescent="0.25">
      <c r="A349" t="s">
        <v>236</v>
      </c>
      <c r="B349" t="s">
        <v>252</v>
      </c>
      <c r="C349">
        <v>1128223</v>
      </c>
      <c r="D349">
        <v>326</v>
      </c>
      <c r="E349">
        <v>330</v>
      </c>
      <c r="F349" s="3">
        <f t="shared" si="5"/>
        <v>1.2269938650306749E-2</v>
      </c>
    </row>
    <row r="350" spans="1:6" x14ac:dyDescent="0.25">
      <c r="A350" t="s">
        <v>236</v>
      </c>
      <c r="B350" t="s">
        <v>252</v>
      </c>
      <c r="C350">
        <v>1128224</v>
      </c>
      <c r="D350">
        <v>307</v>
      </c>
      <c r="E350">
        <v>308</v>
      </c>
      <c r="F350" s="3">
        <f t="shared" si="5"/>
        <v>3.2573289902280132E-3</v>
      </c>
    </row>
    <row r="351" spans="1:6" x14ac:dyDescent="0.25">
      <c r="A351" t="s">
        <v>236</v>
      </c>
      <c r="B351" t="s">
        <v>252</v>
      </c>
      <c r="C351">
        <v>1128225</v>
      </c>
      <c r="D351">
        <v>269</v>
      </c>
      <c r="E351">
        <v>269</v>
      </c>
      <c r="F351" s="3">
        <f t="shared" si="5"/>
        <v>0</v>
      </c>
    </row>
    <row r="352" spans="1:6" x14ac:dyDescent="0.25">
      <c r="A352" t="s">
        <v>236</v>
      </c>
      <c r="B352" t="s">
        <v>252</v>
      </c>
      <c r="C352">
        <v>1128226</v>
      </c>
      <c r="D352">
        <v>322</v>
      </c>
      <c r="E352">
        <v>323</v>
      </c>
      <c r="F352" s="3">
        <f t="shared" si="5"/>
        <v>3.105590062111801E-3</v>
      </c>
    </row>
    <row r="353" spans="1:6" x14ac:dyDescent="0.25">
      <c r="A353" t="s">
        <v>236</v>
      </c>
      <c r="B353" t="s">
        <v>252</v>
      </c>
      <c r="C353">
        <v>1128227</v>
      </c>
      <c r="D353">
        <v>374</v>
      </c>
      <c r="E353">
        <v>390</v>
      </c>
      <c r="F353" s="3">
        <f t="shared" si="5"/>
        <v>4.2780748663101602E-2</v>
      </c>
    </row>
    <row r="354" spans="1:6" x14ac:dyDescent="0.25">
      <c r="A354" t="s">
        <v>236</v>
      </c>
      <c r="B354" t="s">
        <v>252</v>
      </c>
      <c r="C354">
        <v>1128228</v>
      </c>
      <c r="D354">
        <v>317</v>
      </c>
      <c r="E354">
        <v>320</v>
      </c>
      <c r="F354" s="3">
        <f t="shared" si="5"/>
        <v>9.4637223974763408E-3</v>
      </c>
    </row>
    <row r="355" spans="1:6" x14ac:dyDescent="0.25">
      <c r="A355" t="s">
        <v>236</v>
      </c>
      <c r="B355" t="s">
        <v>252</v>
      </c>
      <c r="C355">
        <v>1128229</v>
      </c>
      <c r="D355">
        <v>324</v>
      </c>
      <c r="E355">
        <v>323</v>
      </c>
      <c r="F355" s="3">
        <f t="shared" si="5"/>
        <v>-3.0864197530864196E-3</v>
      </c>
    </row>
    <row r="356" spans="1:6" x14ac:dyDescent="0.25">
      <c r="A356" t="s">
        <v>236</v>
      </c>
      <c r="B356" t="s">
        <v>252</v>
      </c>
      <c r="C356">
        <v>1128230</v>
      </c>
      <c r="D356">
        <v>349</v>
      </c>
      <c r="E356">
        <v>353</v>
      </c>
      <c r="F356" s="3">
        <f t="shared" si="5"/>
        <v>1.1461318051575931E-2</v>
      </c>
    </row>
    <row r="357" spans="1:6" x14ac:dyDescent="0.25">
      <c r="A357" t="s">
        <v>236</v>
      </c>
      <c r="B357" t="s">
        <v>252</v>
      </c>
      <c r="C357">
        <v>1128231</v>
      </c>
      <c r="D357">
        <v>428</v>
      </c>
      <c r="E357">
        <v>431</v>
      </c>
      <c r="F357" s="3">
        <f t="shared" si="5"/>
        <v>7.0093457943925233E-3</v>
      </c>
    </row>
    <row r="358" spans="1:6" x14ac:dyDescent="0.25">
      <c r="A358" t="s">
        <v>236</v>
      </c>
      <c r="B358" t="s">
        <v>252</v>
      </c>
      <c r="C358">
        <v>1128232</v>
      </c>
      <c r="D358">
        <v>207</v>
      </c>
      <c r="E358">
        <v>208</v>
      </c>
      <c r="F358" s="3">
        <f t="shared" si="5"/>
        <v>4.830917874396135E-3</v>
      </c>
    </row>
    <row r="359" spans="1:6" x14ac:dyDescent="0.25">
      <c r="A359" t="s">
        <v>236</v>
      </c>
      <c r="B359" t="s">
        <v>252</v>
      </c>
      <c r="C359">
        <v>1128233</v>
      </c>
      <c r="D359">
        <v>264</v>
      </c>
      <c r="E359">
        <v>266</v>
      </c>
      <c r="F359" s="3">
        <f t="shared" si="5"/>
        <v>7.575757575757576E-3</v>
      </c>
    </row>
    <row r="360" spans="1:6" x14ac:dyDescent="0.25">
      <c r="A360" t="s">
        <v>236</v>
      </c>
      <c r="B360" t="s">
        <v>252</v>
      </c>
      <c r="C360">
        <v>1128234</v>
      </c>
      <c r="D360">
        <v>217</v>
      </c>
      <c r="E360">
        <v>216</v>
      </c>
      <c r="F360" s="3">
        <f t="shared" si="5"/>
        <v>-4.608294930875576E-3</v>
      </c>
    </row>
    <row r="361" spans="1:6" x14ac:dyDescent="0.25">
      <c r="A361" t="s">
        <v>236</v>
      </c>
      <c r="B361" t="s">
        <v>252</v>
      </c>
      <c r="C361">
        <v>1128235</v>
      </c>
      <c r="D361">
        <v>391</v>
      </c>
      <c r="E361">
        <v>386</v>
      </c>
      <c r="F361" s="3">
        <f t="shared" si="5"/>
        <v>-1.278772378516624E-2</v>
      </c>
    </row>
    <row r="362" spans="1:6" x14ac:dyDescent="0.25">
      <c r="A362" t="s">
        <v>236</v>
      </c>
      <c r="B362" t="s">
        <v>252</v>
      </c>
      <c r="C362">
        <v>1128236</v>
      </c>
      <c r="D362">
        <v>217</v>
      </c>
      <c r="E362">
        <v>218</v>
      </c>
      <c r="F362" s="3">
        <f t="shared" si="5"/>
        <v>4.608294930875576E-3</v>
      </c>
    </row>
    <row r="363" spans="1:6" x14ac:dyDescent="0.25">
      <c r="A363" t="s">
        <v>236</v>
      </c>
      <c r="B363" t="s">
        <v>252</v>
      </c>
      <c r="C363">
        <v>1128237</v>
      </c>
      <c r="D363">
        <v>355</v>
      </c>
      <c r="E363">
        <v>357</v>
      </c>
      <c r="F363" s="3">
        <f t="shared" si="5"/>
        <v>5.6338028169014088E-3</v>
      </c>
    </row>
    <row r="364" spans="1:6" x14ac:dyDescent="0.25">
      <c r="A364" t="s">
        <v>236</v>
      </c>
      <c r="B364" t="s">
        <v>252</v>
      </c>
      <c r="C364">
        <v>1128238</v>
      </c>
      <c r="D364">
        <v>274</v>
      </c>
      <c r="E364">
        <v>278</v>
      </c>
      <c r="F364" s="3">
        <f t="shared" si="5"/>
        <v>1.4598540145985401E-2</v>
      </c>
    </row>
    <row r="365" spans="1:6" x14ac:dyDescent="0.25">
      <c r="A365" t="s">
        <v>236</v>
      </c>
      <c r="B365" t="s">
        <v>252</v>
      </c>
      <c r="C365">
        <v>1128239</v>
      </c>
      <c r="D365">
        <v>210</v>
      </c>
      <c r="E365">
        <v>211</v>
      </c>
      <c r="F365" s="3">
        <f t="shared" si="5"/>
        <v>4.7619047619047623E-3</v>
      </c>
    </row>
    <row r="366" spans="1:6" x14ac:dyDescent="0.25">
      <c r="A366" t="s">
        <v>236</v>
      </c>
      <c r="B366" t="s">
        <v>253</v>
      </c>
      <c r="C366">
        <v>1128301</v>
      </c>
      <c r="D366">
        <v>174</v>
      </c>
      <c r="E366">
        <v>179</v>
      </c>
      <c r="F366" s="3">
        <f t="shared" si="5"/>
        <v>2.8735632183908046E-2</v>
      </c>
    </row>
    <row r="367" spans="1:6" x14ac:dyDescent="0.25">
      <c r="A367" t="s">
        <v>236</v>
      </c>
      <c r="B367" t="s">
        <v>253</v>
      </c>
      <c r="C367">
        <v>1128302</v>
      </c>
      <c r="D367">
        <v>329</v>
      </c>
      <c r="E367">
        <v>340</v>
      </c>
      <c r="F367" s="3">
        <f t="shared" si="5"/>
        <v>3.3434650455927049E-2</v>
      </c>
    </row>
    <row r="368" spans="1:6" x14ac:dyDescent="0.25">
      <c r="A368" t="s">
        <v>236</v>
      </c>
      <c r="B368" t="s">
        <v>253</v>
      </c>
      <c r="C368">
        <v>1128303</v>
      </c>
      <c r="D368">
        <v>221</v>
      </c>
      <c r="E368">
        <v>221</v>
      </c>
      <c r="F368" s="3">
        <f t="shared" si="5"/>
        <v>0</v>
      </c>
    </row>
    <row r="369" spans="1:6" x14ac:dyDescent="0.25">
      <c r="A369" t="s">
        <v>236</v>
      </c>
      <c r="B369" t="s">
        <v>253</v>
      </c>
      <c r="C369">
        <v>1128304</v>
      </c>
      <c r="D369">
        <v>311</v>
      </c>
      <c r="E369">
        <v>308</v>
      </c>
      <c r="F369" s="3">
        <f t="shared" si="5"/>
        <v>-9.6463022508038593E-3</v>
      </c>
    </row>
    <row r="370" spans="1:6" x14ac:dyDescent="0.25">
      <c r="A370" t="s">
        <v>236</v>
      </c>
      <c r="B370" t="s">
        <v>253</v>
      </c>
      <c r="C370">
        <v>1128305</v>
      </c>
      <c r="D370">
        <v>457</v>
      </c>
      <c r="E370">
        <v>470</v>
      </c>
      <c r="F370" s="3">
        <f t="shared" si="5"/>
        <v>2.8446389496717725E-2</v>
      </c>
    </row>
    <row r="371" spans="1:6" x14ac:dyDescent="0.25">
      <c r="A371" t="s">
        <v>236</v>
      </c>
      <c r="B371" t="s">
        <v>253</v>
      </c>
      <c r="C371">
        <v>1128306</v>
      </c>
      <c r="D371">
        <v>260</v>
      </c>
      <c r="E371">
        <v>263</v>
      </c>
      <c r="F371" s="3">
        <f t="shared" si="5"/>
        <v>1.1538461538461539E-2</v>
      </c>
    </row>
    <row r="372" spans="1:6" x14ac:dyDescent="0.25">
      <c r="A372" t="s">
        <v>236</v>
      </c>
      <c r="B372" t="s">
        <v>253</v>
      </c>
      <c r="C372">
        <v>1128307</v>
      </c>
      <c r="D372">
        <v>371</v>
      </c>
      <c r="E372">
        <v>378</v>
      </c>
      <c r="F372" s="3">
        <f t="shared" si="5"/>
        <v>1.8867924528301886E-2</v>
      </c>
    </row>
    <row r="373" spans="1:6" x14ac:dyDescent="0.25">
      <c r="A373" t="s">
        <v>236</v>
      </c>
      <c r="B373" t="s">
        <v>253</v>
      </c>
      <c r="C373">
        <v>1128308</v>
      </c>
      <c r="D373">
        <v>195</v>
      </c>
      <c r="E373">
        <v>194</v>
      </c>
      <c r="F373" s="3">
        <f t="shared" si="5"/>
        <v>-5.1282051282051282E-3</v>
      </c>
    </row>
    <row r="374" spans="1:6" x14ac:dyDescent="0.25">
      <c r="A374" t="s">
        <v>236</v>
      </c>
      <c r="B374" t="s">
        <v>253</v>
      </c>
      <c r="C374">
        <v>1128309</v>
      </c>
      <c r="D374">
        <v>270</v>
      </c>
      <c r="E374">
        <v>271</v>
      </c>
      <c r="F374" s="3">
        <f t="shared" si="5"/>
        <v>3.7037037037037038E-3</v>
      </c>
    </row>
    <row r="375" spans="1:6" x14ac:dyDescent="0.25">
      <c r="A375" t="s">
        <v>236</v>
      </c>
      <c r="B375" t="s">
        <v>253</v>
      </c>
      <c r="C375">
        <v>1128310</v>
      </c>
      <c r="D375">
        <v>184</v>
      </c>
      <c r="E375">
        <v>183</v>
      </c>
      <c r="F375" s="3">
        <f t="shared" si="5"/>
        <v>-5.434782608695652E-3</v>
      </c>
    </row>
    <row r="376" spans="1:6" x14ac:dyDescent="0.25">
      <c r="A376" t="s">
        <v>236</v>
      </c>
      <c r="B376" t="s">
        <v>253</v>
      </c>
      <c r="C376">
        <v>1128311</v>
      </c>
      <c r="D376">
        <v>3</v>
      </c>
      <c r="E376">
        <v>3</v>
      </c>
      <c r="F376" s="3">
        <f t="shared" si="5"/>
        <v>0</v>
      </c>
    </row>
    <row r="377" spans="1:6" x14ac:dyDescent="0.25">
      <c r="A377" t="s">
        <v>236</v>
      </c>
      <c r="B377" t="s">
        <v>253</v>
      </c>
      <c r="C377">
        <v>1128312</v>
      </c>
      <c r="D377">
        <v>14</v>
      </c>
      <c r="E377">
        <v>14</v>
      </c>
      <c r="F377" s="3">
        <f t="shared" si="5"/>
        <v>0</v>
      </c>
    </row>
    <row r="378" spans="1:6" x14ac:dyDescent="0.25">
      <c r="A378" t="s">
        <v>236</v>
      </c>
      <c r="B378" t="s">
        <v>253</v>
      </c>
      <c r="C378">
        <v>1128313</v>
      </c>
      <c r="D378">
        <v>243</v>
      </c>
      <c r="E378">
        <v>244</v>
      </c>
      <c r="F378" s="3">
        <f t="shared" si="5"/>
        <v>4.11522633744856E-3</v>
      </c>
    </row>
    <row r="379" spans="1:6" x14ac:dyDescent="0.25">
      <c r="A379" t="s">
        <v>236</v>
      </c>
      <c r="B379" t="s">
        <v>253</v>
      </c>
      <c r="C379">
        <v>1128314</v>
      </c>
      <c r="D379">
        <v>360</v>
      </c>
      <c r="E379">
        <v>367</v>
      </c>
      <c r="F379" s="3">
        <f t="shared" si="5"/>
        <v>1.9444444444444445E-2</v>
      </c>
    </row>
    <row r="380" spans="1:6" x14ac:dyDescent="0.25">
      <c r="A380" t="s">
        <v>236</v>
      </c>
      <c r="B380" t="s">
        <v>253</v>
      </c>
      <c r="C380">
        <v>1128315</v>
      </c>
      <c r="D380">
        <v>169</v>
      </c>
      <c r="E380">
        <v>168</v>
      </c>
      <c r="F380" s="3">
        <f t="shared" si="5"/>
        <v>-5.9171597633136093E-3</v>
      </c>
    </row>
    <row r="381" spans="1:6" x14ac:dyDescent="0.25">
      <c r="A381" t="s">
        <v>236</v>
      </c>
      <c r="B381" t="s">
        <v>253</v>
      </c>
      <c r="C381">
        <v>1128316</v>
      </c>
      <c r="D381">
        <v>188</v>
      </c>
      <c r="E381">
        <v>190</v>
      </c>
      <c r="F381" s="3">
        <f t="shared" si="5"/>
        <v>1.0638297872340425E-2</v>
      </c>
    </row>
    <row r="382" spans="1:6" x14ac:dyDescent="0.25">
      <c r="A382" t="s">
        <v>236</v>
      </c>
      <c r="B382" t="s">
        <v>253</v>
      </c>
      <c r="C382">
        <v>1128317</v>
      </c>
      <c r="D382">
        <v>227</v>
      </c>
      <c r="E382">
        <v>227</v>
      </c>
      <c r="F382" s="3">
        <f t="shared" si="5"/>
        <v>0</v>
      </c>
    </row>
    <row r="383" spans="1:6" x14ac:dyDescent="0.25">
      <c r="A383" t="s">
        <v>236</v>
      </c>
      <c r="B383" t="s">
        <v>254</v>
      </c>
      <c r="C383">
        <v>1128804</v>
      </c>
      <c r="D383">
        <v>75</v>
      </c>
      <c r="E383">
        <v>73</v>
      </c>
      <c r="F383" s="3">
        <f t="shared" si="5"/>
        <v>-2.6666666666666668E-2</v>
      </c>
    </row>
    <row r="385" spans="1:8" ht="15.75" thickBot="1" x14ac:dyDescent="0.3">
      <c r="A385" s="1" t="s">
        <v>613</v>
      </c>
      <c r="D385" s="5">
        <f>SUM(D2:D384)</f>
        <v>103318</v>
      </c>
      <c r="E385" s="5">
        <f>SUM(E2:E384)</f>
        <v>105336</v>
      </c>
      <c r="F385" s="6">
        <f>(E385-D385)/D385</f>
        <v>1.9531930544532415E-2</v>
      </c>
    </row>
    <row r="386" spans="1:8" ht="149.25" customHeight="1" x14ac:dyDescent="0.25">
      <c r="H386" s="8" t="s">
        <v>645</v>
      </c>
    </row>
    <row r="387" spans="1:8" ht="15.75" thickBot="1" x14ac:dyDescent="0.3">
      <c r="H387" s="9"/>
    </row>
    <row r="389" spans="1:8" x14ac:dyDescent="0.25">
      <c r="G389" s="3"/>
    </row>
  </sheetData>
  <mergeCells count="1">
    <mergeCell ref="H386:H387"/>
  </mergeCells>
  <conditionalFormatting sqref="I1 I384:I385">
    <cfRule type="containsText" dxfId="31" priority="1" operator="containsText" text="FALSE">
      <formula>NOT(ISERROR(SEARCH("FALSE",I1)))</formula>
    </cfRule>
  </conditionalFormatting>
  <hyperlinks>
    <hyperlink ref="H386"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6"/>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7109375" customWidth="1"/>
  </cols>
  <sheetData>
    <row r="1" spans="1:8" ht="30" x14ac:dyDescent="0.25">
      <c r="A1" s="1" t="s">
        <v>0</v>
      </c>
      <c r="B1" s="1" t="s">
        <v>588</v>
      </c>
      <c r="C1" s="1" t="s">
        <v>589</v>
      </c>
      <c r="D1" s="2" t="s">
        <v>590</v>
      </c>
      <c r="E1" s="2" t="s">
        <v>592</v>
      </c>
      <c r="F1" s="2" t="s">
        <v>591</v>
      </c>
    </row>
    <row r="2" spans="1:8" x14ac:dyDescent="0.25">
      <c r="A2" t="s">
        <v>255</v>
      </c>
      <c r="B2" t="s">
        <v>256</v>
      </c>
      <c r="C2">
        <v>1132601</v>
      </c>
      <c r="D2">
        <v>240</v>
      </c>
      <c r="E2">
        <v>248</v>
      </c>
      <c r="F2" s="3">
        <f t="shared" ref="F2:F65" si="0">(E2-D2)/D2</f>
        <v>3.3333333333333333E-2</v>
      </c>
    </row>
    <row r="3" spans="1:8" x14ac:dyDescent="0.25">
      <c r="A3" t="s">
        <v>255</v>
      </c>
      <c r="B3" t="s">
        <v>256</v>
      </c>
      <c r="C3">
        <v>1132602</v>
      </c>
      <c r="D3">
        <v>335</v>
      </c>
      <c r="E3">
        <v>352</v>
      </c>
      <c r="F3" s="3">
        <f t="shared" si="0"/>
        <v>5.0746268656716415E-2</v>
      </c>
    </row>
    <row r="4" spans="1:8" x14ac:dyDescent="0.25">
      <c r="A4" t="s">
        <v>255</v>
      </c>
      <c r="B4" t="s">
        <v>256</v>
      </c>
      <c r="C4">
        <v>1132603</v>
      </c>
      <c r="D4">
        <v>179</v>
      </c>
      <c r="E4">
        <v>182</v>
      </c>
      <c r="F4" s="3">
        <f t="shared" si="0"/>
        <v>1.6759776536312849E-2</v>
      </c>
      <c r="H4" s="7" t="s">
        <v>645</v>
      </c>
    </row>
    <row r="5" spans="1:8" x14ac:dyDescent="0.25">
      <c r="A5" t="s">
        <v>255</v>
      </c>
      <c r="B5" t="s">
        <v>256</v>
      </c>
      <c r="C5">
        <v>1132604</v>
      </c>
      <c r="D5">
        <v>241</v>
      </c>
      <c r="E5">
        <v>267</v>
      </c>
      <c r="F5" s="3">
        <f t="shared" si="0"/>
        <v>0.1078838174273859</v>
      </c>
    </row>
    <row r="6" spans="1:8" x14ac:dyDescent="0.25">
      <c r="A6" t="s">
        <v>255</v>
      </c>
      <c r="B6" t="s">
        <v>256</v>
      </c>
      <c r="C6">
        <v>1132605</v>
      </c>
      <c r="D6">
        <v>317</v>
      </c>
      <c r="E6">
        <v>341</v>
      </c>
      <c r="F6" s="3">
        <f t="shared" si="0"/>
        <v>7.5709779179810727E-2</v>
      </c>
    </row>
    <row r="7" spans="1:8" x14ac:dyDescent="0.25">
      <c r="A7" t="s">
        <v>255</v>
      </c>
      <c r="B7" t="s">
        <v>256</v>
      </c>
      <c r="C7">
        <v>1132606</v>
      </c>
      <c r="D7">
        <v>334</v>
      </c>
      <c r="E7">
        <v>354</v>
      </c>
      <c r="F7" s="3">
        <f t="shared" si="0"/>
        <v>5.9880239520958084E-2</v>
      </c>
    </row>
    <row r="8" spans="1:8" x14ac:dyDescent="0.25">
      <c r="A8" t="s">
        <v>255</v>
      </c>
      <c r="B8" t="s">
        <v>256</v>
      </c>
      <c r="C8">
        <v>1132607</v>
      </c>
      <c r="D8">
        <v>446</v>
      </c>
      <c r="E8">
        <v>474</v>
      </c>
      <c r="F8" s="3">
        <f t="shared" si="0"/>
        <v>6.2780269058295965E-2</v>
      </c>
    </row>
    <row r="9" spans="1:8" x14ac:dyDescent="0.25">
      <c r="A9" t="s">
        <v>255</v>
      </c>
      <c r="B9" t="s">
        <v>256</v>
      </c>
      <c r="C9">
        <v>1132608</v>
      </c>
      <c r="D9">
        <v>288</v>
      </c>
      <c r="E9">
        <v>295</v>
      </c>
      <c r="F9" s="3">
        <f t="shared" si="0"/>
        <v>2.4305555555555556E-2</v>
      </c>
    </row>
    <row r="10" spans="1:8" x14ac:dyDescent="0.25">
      <c r="A10" t="s">
        <v>255</v>
      </c>
      <c r="B10" t="s">
        <v>256</v>
      </c>
      <c r="C10">
        <v>1132609</v>
      </c>
      <c r="D10">
        <v>308</v>
      </c>
      <c r="E10">
        <v>333</v>
      </c>
      <c r="F10" s="3">
        <f t="shared" si="0"/>
        <v>8.1168831168831168E-2</v>
      </c>
    </row>
    <row r="11" spans="1:8" x14ac:dyDescent="0.25">
      <c r="A11" t="s">
        <v>255</v>
      </c>
      <c r="B11" t="s">
        <v>256</v>
      </c>
      <c r="C11">
        <v>1132610</v>
      </c>
      <c r="D11">
        <v>318</v>
      </c>
      <c r="E11">
        <v>325</v>
      </c>
      <c r="F11" s="3">
        <f t="shared" si="0"/>
        <v>2.20125786163522E-2</v>
      </c>
    </row>
    <row r="12" spans="1:8" x14ac:dyDescent="0.25">
      <c r="A12" t="s">
        <v>255</v>
      </c>
      <c r="B12" t="s">
        <v>256</v>
      </c>
      <c r="C12">
        <v>1132611</v>
      </c>
      <c r="D12">
        <v>474</v>
      </c>
      <c r="E12">
        <v>491</v>
      </c>
      <c r="F12" s="3">
        <f t="shared" si="0"/>
        <v>3.5864978902953586E-2</v>
      </c>
    </row>
    <row r="13" spans="1:8" x14ac:dyDescent="0.25">
      <c r="A13" t="s">
        <v>255</v>
      </c>
      <c r="B13" t="s">
        <v>256</v>
      </c>
      <c r="C13">
        <v>1132612</v>
      </c>
      <c r="D13">
        <v>274</v>
      </c>
      <c r="E13">
        <v>296</v>
      </c>
      <c r="F13" s="3">
        <f t="shared" si="0"/>
        <v>8.0291970802919707E-2</v>
      </c>
    </row>
    <row r="14" spans="1:8" x14ac:dyDescent="0.25">
      <c r="A14" t="s">
        <v>255</v>
      </c>
      <c r="B14" t="s">
        <v>256</v>
      </c>
      <c r="C14">
        <v>1132613</v>
      </c>
      <c r="D14">
        <v>424</v>
      </c>
      <c r="E14">
        <v>437</v>
      </c>
      <c r="F14" s="3">
        <f t="shared" si="0"/>
        <v>3.0660377358490566E-2</v>
      </c>
    </row>
    <row r="15" spans="1:8" x14ac:dyDescent="0.25">
      <c r="A15" t="s">
        <v>255</v>
      </c>
      <c r="B15" t="s">
        <v>256</v>
      </c>
      <c r="C15">
        <v>1132614</v>
      </c>
      <c r="D15">
        <v>241</v>
      </c>
      <c r="E15">
        <v>263</v>
      </c>
      <c r="F15" s="3">
        <f t="shared" si="0"/>
        <v>9.1286307053941904E-2</v>
      </c>
    </row>
    <row r="16" spans="1:8" x14ac:dyDescent="0.25">
      <c r="A16" t="s">
        <v>255</v>
      </c>
      <c r="B16" t="s">
        <v>256</v>
      </c>
      <c r="C16">
        <v>1132615</v>
      </c>
      <c r="D16">
        <v>318</v>
      </c>
      <c r="E16">
        <v>352</v>
      </c>
      <c r="F16" s="3">
        <f t="shared" si="0"/>
        <v>0.1069182389937107</v>
      </c>
    </row>
    <row r="17" spans="1:6" x14ac:dyDescent="0.25">
      <c r="A17" t="s">
        <v>255</v>
      </c>
      <c r="B17" t="s">
        <v>256</v>
      </c>
      <c r="C17">
        <v>1132616</v>
      </c>
      <c r="D17">
        <v>330</v>
      </c>
      <c r="E17">
        <v>346</v>
      </c>
      <c r="F17" s="3">
        <f t="shared" si="0"/>
        <v>4.8484848484848485E-2</v>
      </c>
    </row>
    <row r="18" spans="1:6" x14ac:dyDescent="0.25">
      <c r="A18" t="s">
        <v>255</v>
      </c>
      <c r="B18" t="s">
        <v>256</v>
      </c>
      <c r="C18">
        <v>1132617</v>
      </c>
      <c r="D18">
        <v>269</v>
      </c>
      <c r="E18">
        <v>292</v>
      </c>
      <c r="F18" s="3">
        <f t="shared" si="0"/>
        <v>8.5501858736059477E-2</v>
      </c>
    </row>
    <row r="19" spans="1:6" x14ac:dyDescent="0.25">
      <c r="A19" t="s">
        <v>255</v>
      </c>
      <c r="B19" t="s">
        <v>256</v>
      </c>
      <c r="C19">
        <v>1132618</v>
      </c>
      <c r="D19">
        <v>311</v>
      </c>
      <c r="E19">
        <v>368</v>
      </c>
      <c r="F19" s="3">
        <f t="shared" si="0"/>
        <v>0.18327974276527331</v>
      </c>
    </row>
    <row r="20" spans="1:6" x14ac:dyDescent="0.25">
      <c r="A20" t="s">
        <v>255</v>
      </c>
      <c r="B20" t="s">
        <v>256</v>
      </c>
      <c r="C20">
        <v>1132619</v>
      </c>
      <c r="D20">
        <v>360</v>
      </c>
      <c r="E20">
        <v>412</v>
      </c>
      <c r="F20" s="3">
        <f t="shared" si="0"/>
        <v>0.14444444444444443</v>
      </c>
    </row>
    <row r="21" spans="1:6" x14ac:dyDescent="0.25">
      <c r="A21" t="s">
        <v>255</v>
      </c>
      <c r="B21" t="s">
        <v>256</v>
      </c>
      <c r="C21">
        <v>1132620</v>
      </c>
      <c r="D21">
        <v>417</v>
      </c>
      <c r="E21">
        <v>452</v>
      </c>
      <c r="F21" s="3">
        <f t="shared" si="0"/>
        <v>8.3932853717026384E-2</v>
      </c>
    </row>
    <row r="22" spans="1:6" x14ac:dyDescent="0.25">
      <c r="A22" t="s">
        <v>255</v>
      </c>
      <c r="B22" t="s">
        <v>256</v>
      </c>
      <c r="C22">
        <v>1132621</v>
      </c>
      <c r="D22">
        <v>203</v>
      </c>
      <c r="E22">
        <v>218</v>
      </c>
      <c r="F22" s="3">
        <f t="shared" si="0"/>
        <v>7.3891625615763554E-2</v>
      </c>
    </row>
    <row r="23" spans="1:6" x14ac:dyDescent="0.25">
      <c r="A23" t="s">
        <v>255</v>
      </c>
      <c r="B23" t="s">
        <v>256</v>
      </c>
      <c r="C23">
        <v>1132622</v>
      </c>
      <c r="D23">
        <v>401</v>
      </c>
      <c r="E23">
        <v>416</v>
      </c>
      <c r="F23" s="3">
        <f t="shared" si="0"/>
        <v>3.7406483790523692E-2</v>
      </c>
    </row>
    <row r="24" spans="1:6" x14ac:dyDescent="0.25">
      <c r="A24" t="s">
        <v>255</v>
      </c>
      <c r="B24" t="s">
        <v>256</v>
      </c>
      <c r="C24">
        <v>1132623</v>
      </c>
      <c r="D24">
        <v>539</v>
      </c>
      <c r="E24">
        <v>618</v>
      </c>
      <c r="F24" s="3">
        <f t="shared" si="0"/>
        <v>0.14656771799628943</v>
      </c>
    </row>
    <row r="25" spans="1:6" x14ac:dyDescent="0.25">
      <c r="A25" t="s">
        <v>255</v>
      </c>
      <c r="B25" t="s">
        <v>256</v>
      </c>
      <c r="C25">
        <v>1132624</v>
      </c>
      <c r="D25">
        <v>280</v>
      </c>
      <c r="E25">
        <v>311</v>
      </c>
      <c r="F25" s="3">
        <f t="shared" si="0"/>
        <v>0.11071428571428571</v>
      </c>
    </row>
    <row r="26" spans="1:6" x14ac:dyDescent="0.25">
      <c r="A26" t="s">
        <v>255</v>
      </c>
      <c r="B26" t="s">
        <v>256</v>
      </c>
      <c r="C26">
        <v>1132625</v>
      </c>
      <c r="D26">
        <v>291</v>
      </c>
      <c r="E26">
        <v>320</v>
      </c>
      <c r="F26" s="3">
        <f t="shared" si="0"/>
        <v>9.9656357388316158E-2</v>
      </c>
    </row>
    <row r="27" spans="1:6" x14ac:dyDescent="0.25">
      <c r="A27" t="s">
        <v>255</v>
      </c>
      <c r="B27" t="s">
        <v>256</v>
      </c>
      <c r="C27">
        <v>1132626</v>
      </c>
      <c r="D27">
        <v>253</v>
      </c>
      <c r="E27">
        <v>260</v>
      </c>
      <c r="F27" s="3">
        <f t="shared" si="0"/>
        <v>2.766798418972332E-2</v>
      </c>
    </row>
    <row r="28" spans="1:6" x14ac:dyDescent="0.25">
      <c r="A28" t="s">
        <v>255</v>
      </c>
      <c r="B28" t="s">
        <v>256</v>
      </c>
      <c r="C28">
        <v>1132627</v>
      </c>
      <c r="D28">
        <v>302</v>
      </c>
      <c r="E28">
        <v>336</v>
      </c>
      <c r="F28" s="3">
        <f t="shared" si="0"/>
        <v>0.11258278145695365</v>
      </c>
    </row>
    <row r="29" spans="1:6" x14ac:dyDescent="0.25">
      <c r="A29" t="s">
        <v>255</v>
      </c>
      <c r="B29" t="s">
        <v>256</v>
      </c>
      <c r="C29">
        <v>1132628</v>
      </c>
      <c r="D29">
        <v>360</v>
      </c>
      <c r="E29">
        <v>408</v>
      </c>
      <c r="F29" s="3">
        <f t="shared" si="0"/>
        <v>0.13333333333333333</v>
      </c>
    </row>
    <row r="30" spans="1:6" x14ac:dyDescent="0.25">
      <c r="A30" t="s">
        <v>255</v>
      </c>
      <c r="B30" t="s">
        <v>256</v>
      </c>
      <c r="C30">
        <v>1132629</v>
      </c>
      <c r="D30">
        <v>392</v>
      </c>
      <c r="E30">
        <v>405</v>
      </c>
      <c r="F30" s="3">
        <f t="shared" si="0"/>
        <v>3.3163265306122451E-2</v>
      </c>
    </row>
    <row r="31" spans="1:6" x14ac:dyDescent="0.25">
      <c r="A31" t="s">
        <v>255</v>
      </c>
      <c r="B31" t="s">
        <v>256</v>
      </c>
      <c r="C31">
        <v>1132630</v>
      </c>
      <c r="D31">
        <v>329</v>
      </c>
      <c r="E31">
        <v>352</v>
      </c>
      <c r="F31" s="3">
        <f t="shared" si="0"/>
        <v>6.9908814589665649E-2</v>
      </c>
    </row>
    <row r="32" spans="1:6" x14ac:dyDescent="0.25">
      <c r="A32" t="s">
        <v>255</v>
      </c>
      <c r="B32" t="s">
        <v>256</v>
      </c>
      <c r="C32">
        <v>1132631</v>
      </c>
      <c r="D32">
        <v>310</v>
      </c>
      <c r="E32">
        <v>364</v>
      </c>
      <c r="F32" s="3">
        <f t="shared" si="0"/>
        <v>0.17419354838709677</v>
      </c>
    </row>
    <row r="33" spans="1:6" x14ac:dyDescent="0.25">
      <c r="A33" t="s">
        <v>255</v>
      </c>
      <c r="B33" t="s">
        <v>256</v>
      </c>
      <c r="C33">
        <v>1132632</v>
      </c>
      <c r="D33">
        <v>358</v>
      </c>
      <c r="E33">
        <v>398</v>
      </c>
      <c r="F33" s="3">
        <f t="shared" si="0"/>
        <v>0.11173184357541899</v>
      </c>
    </row>
    <row r="34" spans="1:6" x14ac:dyDescent="0.25">
      <c r="A34" t="s">
        <v>255</v>
      </c>
      <c r="B34" t="s">
        <v>256</v>
      </c>
      <c r="C34">
        <v>1132633</v>
      </c>
      <c r="D34">
        <v>305</v>
      </c>
      <c r="E34">
        <v>310</v>
      </c>
      <c r="F34" s="3">
        <f t="shared" si="0"/>
        <v>1.6393442622950821E-2</v>
      </c>
    </row>
    <row r="35" spans="1:6" x14ac:dyDescent="0.25">
      <c r="A35" t="s">
        <v>255</v>
      </c>
      <c r="B35" t="s">
        <v>256</v>
      </c>
      <c r="C35">
        <v>1132634</v>
      </c>
      <c r="D35">
        <v>164</v>
      </c>
      <c r="E35">
        <v>170</v>
      </c>
      <c r="F35" s="3">
        <f t="shared" si="0"/>
        <v>3.6585365853658534E-2</v>
      </c>
    </row>
    <row r="36" spans="1:6" x14ac:dyDescent="0.25">
      <c r="A36" t="s">
        <v>255</v>
      </c>
      <c r="B36" t="s">
        <v>256</v>
      </c>
      <c r="C36">
        <v>1132635</v>
      </c>
      <c r="D36">
        <v>225</v>
      </c>
      <c r="E36">
        <v>246</v>
      </c>
      <c r="F36" s="3">
        <f t="shared" si="0"/>
        <v>9.3333333333333338E-2</v>
      </c>
    </row>
    <row r="37" spans="1:6" x14ac:dyDescent="0.25">
      <c r="A37" t="s">
        <v>255</v>
      </c>
      <c r="B37" t="s">
        <v>256</v>
      </c>
      <c r="C37">
        <v>1132636</v>
      </c>
      <c r="D37">
        <v>223</v>
      </c>
      <c r="E37">
        <v>240</v>
      </c>
      <c r="F37" s="3">
        <f t="shared" si="0"/>
        <v>7.623318385650224E-2</v>
      </c>
    </row>
    <row r="38" spans="1:6" x14ac:dyDescent="0.25">
      <c r="A38" t="s">
        <v>255</v>
      </c>
      <c r="B38" t="s">
        <v>256</v>
      </c>
      <c r="C38">
        <v>1132637</v>
      </c>
      <c r="D38">
        <v>250</v>
      </c>
      <c r="E38">
        <v>274</v>
      </c>
      <c r="F38" s="3">
        <f t="shared" si="0"/>
        <v>9.6000000000000002E-2</v>
      </c>
    </row>
    <row r="39" spans="1:6" x14ac:dyDescent="0.25">
      <c r="A39" t="s">
        <v>255</v>
      </c>
      <c r="B39" t="s">
        <v>256</v>
      </c>
      <c r="C39">
        <v>1132638</v>
      </c>
      <c r="D39">
        <v>325</v>
      </c>
      <c r="E39">
        <v>362</v>
      </c>
      <c r="F39" s="3">
        <f t="shared" si="0"/>
        <v>0.11384615384615385</v>
      </c>
    </row>
    <row r="40" spans="1:6" x14ac:dyDescent="0.25">
      <c r="A40" t="s">
        <v>255</v>
      </c>
      <c r="B40" t="s">
        <v>256</v>
      </c>
      <c r="C40">
        <v>1132639</v>
      </c>
      <c r="D40">
        <v>215</v>
      </c>
      <c r="E40">
        <v>220</v>
      </c>
      <c r="F40" s="3">
        <f t="shared" si="0"/>
        <v>2.3255813953488372E-2</v>
      </c>
    </row>
    <row r="41" spans="1:6" x14ac:dyDescent="0.25">
      <c r="A41" t="s">
        <v>255</v>
      </c>
      <c r="B41" t="s">
        <v>256</v>
      </c>
      <c r="C41">
        <v>1132640</v>
      </c>
      <c r="D41">
        <v>225</v>
      </c>
      <c r="E41">
        <v>231</v>
      </c>
      <c r="F41" s="3">
        <f t="shared" si="0"/>
        <v>2.6666666666666668E-2</v>
      </c>
    </row>
    <row r="42" spans="1:6" x14ac:dyDescent="0.25">
      <c r="A42" t="s">
        <v>255</v>
      </c>
      <c r="B42" t="s">
        <v>256</v>
      </c>
      <c r="C42">
        <v>1132641</v>
      </c>
      <c r="D42">
        <v>149</v>
      </c>
      <c r="E42">
        <v>154</v>
      </c>
      <c r="F42" s="3">
        <f t="shared" si="0"/>
        <v>3.3557046979865772E-2</v>
      </c>
    </row>
    <row r="43" spans="1:6" x14ac:dyDescent="0.25">
      <c r="A43" t="s">
        <v>255</v>
      </c>
      <c r="B43" t="s">
        <v>256</v>
      </c>
      <c r="C43">
        <v>1132642</v>
      </c>
      <c r="D43">
        <v>181</v>
      </c>
      <c r="E43">
        <v>202</v>
      </c>
      <c r="F43" s="3">
        <f t="shared" si="0"/>
        <v>0.11602209944751381</v>
      </c>
    </row>
    <row r="44" spans="1:6" x14ac:dyDescent="0.25">
      <c r="A44" t="s">
        <v>255</v>
      </c>
      <c r="B44" t="s">
        <v>256</v>
      </c>
      <c r="C44">
        <v>1132643</v>
      </c>
      <c r="D44">
        <v>277</v>
      </c>
      <c r="E44">
        <v>286</v>
      </c>
      <c r="F44" s="3">
        <f t="shared" si="0"/>
        <v>3.2490974729241874E-2</v>
      </c>
    </row>
    <row r="45" spans="1:6" x14ac:dyDescent="0.25">
      <c r="A45" t="s">
        <v>255</v>
      </c>
      <c r="B45" t="s">
        <v>256</v>
      </c>
      <c r="C45">
        <v>1132644</v>
      </c>
      <c r="D45">
        <v>345</v>
      </c>
      <c r="E45">
        <v>358</v>
      </c>
      <c r="F45" s="3">
        <f t="shared" si="0"/>
        <v>3.7681159420289857E-2</v>
      </c>
    </row>
    <row r="46" spans="1:6" x14ac:dyDescent="0.25">
      <c r="A46" t="s">
        <v>255</v>
      </c>
      <c r="B46" t="s">
        <v>256</v>
      </c>
      <c r="C46">
        <v>1132645</v>
      </c>
      <c r="D46">
        <v>263</v>
      </c>
      <c r="E46">
        <v>273</v>
      </c>
      <c r="F46" s="3">
        <f t="shared" si="0"/>
        <v>3.8022813688212927E-2</v>
      </c>
    </row>
    <row r="47" spans="1:6" x14ac:dyDescent="0.25">
      <c r="A47" t="s">
        <v>255</v>
      </c>
      <c r="B47" t="s">
        <v>256</v>
      </c>
      <c r="C47">
        <v>1132646</v>
      </c>
      <c r="D47">
        <v>175</v>
      </c>
      <c r="E47">
        <v>184</v>
      </c>
      <c r="F47" s="3">
        <f t="shared" si="0"/>
        <v>5.1428571428571428E-2</v>
      </c>
    </row>
    <row r="48" spans="1:6" x14ac:dyDescent="0.25">
      <c r="A48" t="s">
        <v>255</v>
      </c>
      <c r="B48" t="s">
        <v>256</v>
      </c>
      <c r="C48">
        <v>1132647</v>
      </c>
      <c r="D48">
        <v>356</v>
      </c>
      <c r="E48">
        <v>406</v>
      </c>
      <c r="F48" s="3">
        <f t="shared" si="0"/>
        <v>0.1404494382022472</v>
      </c>
    </row>
    <row r="49" spans="1:6" x14ac:dyDescent="0.25">
      <c r="A49" t="s">
        <v>255</v>
      </c>
      <c r="B49" t="s">
        <v>256</v>
      </c>
      <c r="C49">
        <v>1132648</v>
      </c>
      <c r="D49">
        <v>399</v>
      </c>
      <c r="E49">
        <v>440</v>
      </c>
      <c r="F49" s="3">
        <f t="shared" si="0"/>
        <v>0.10275689223057644</v>
      </c>
    </row>
    <row r="50" spans="1:6" x14ac:dyDescent="0.25">
      <c r="A50" t="s">
        <v>255</v>
      </c>
      <c r="B50" t="s">
        <v>256</v>
      </c>
      <c r="C50">
        <v>1132649</v>
      </c>
      <c r="D50">
        <v>249</v>
      </c>
      <c r="E50">
        <v>257</v>
      </c>
      <c r="F50" s="3">
        <f t="shared" si="0"/>
        <v>3.2128514056224897E-2</v>
      </c>
    </row>
    <row r="51" spans="1:6" x14ac:dyDescent="0.25">
      <c r="A51" t="s">
        <v>255</v>
      </c>
      <c r="B51" t="s">
        <v>256</v>
      </c>
      <c r="C51">
        <v>1132650</v>
      </c>
      <c r="D51">
        <v>183</v>
      </c>
      <c r="E51">
        <v>190</v>
      </c>
      <c r="F51" s="3">
        <f t="shared" si="0"/>
        <v>3.825136612021858E-2</v>
      </c>
    </row>
    <row r="52" spans="1:6" x14ac:dyDescent="0.25">
      <c r="A52" t="s">
        <v>255</v>
      </c>
      <c r="B52" t="s">
        <v>256</v>
      </c>
      <c r="C52">
        <v>1132651</v>
      </c>
      <c r="D52">
        <v>403</v>
      </c>
      <c r="E52">
        <v>410</v>
      </c>
      <c r="F52" s="3">
        <f t="shared" si="0"/>
        <v>1.7369727047146403E-2</v>
      </c>
    </row>
    <row r="53" spans="1:6" x14ac:dyDescent="0.25">
      <c r="A53" t="s">
        <v>255</v>
      </c>
      <c r="B53" t="s">
        <v>256</v>
      </c>
      <c r="C53">
        <v>1132652</v>
      </c>
      <c r="D53">
        <v>417</v>
      </c>
      <c r="E53">
        <v>458</v>
      </c>
      <c r="F53" s="3">
        <f t="shared" si="0"/>
        <v>9.8321342925659472E-2</v>
      </c>
    </row>
    <row r="54" spans="1:6" x14ac:dyDescent="0.25">
      <c r="A54" t="s">
        <v>255</v>
      </c>
      <c r="B54" t="s">
        <v>256</v>
      </c>
      <c r="C54">
        <v>1132653</v>
      </c>
      <c r="D54">
        <v>314</v>
      </c>
      <c r="E54">
        <v>324</v>
      </c>
      <c r="F54" s="3">
        <f t="shared" si="0"/>
        <v>3.1847133757961783E-2</v>
      </c>
    </row>
    <row r="55" spans="1:6" x14ac:dyDescent="0.25">
      <c r="A55" t="s">
        <v>255</v>
      </c>
      <c r="B55" t="s">
        <v>256</v>
      </c>
      <c r="C55">
        <v>1132654</v>
      </c>
      <c r="D55">
        <v>181</v>
      </c>
      <c r="E55">
        <v>188</v>
      </c>
      <c r="F55" s="3">
        <f t="shared" si="0"/>
        <v>3.8674033149171269E-2</v>
      </c>
    </row>
    <row r="56" spans="1:6" x14ac:dyDescent="0.25">
      <c r="A56" t="s">
        <v>255</v>
      </c>
      <c r="B56" t="s">
        <v>256</v>
      </c>
      <c r="C56">
        <v>1132655</v>
      </c>
      <c r="D56">
        <v>240</v>
      </c>
      <c r="E56">
        <v>251</v>
      </c>
      <c r="F56" s="3">
        <f t="shared" si="0"/>
        <v>4.583333333333333E-2</v>
      </c>
    </row>
    <row r="57" spans="1:6" x14ac:dyDescent="0.25">
      <c r="A57" t="s">
        <v>255</v>
      </c>
      <c r="B57" t="s">
        <v>256</v>
      </c>
      <c r="C57">
        <v>1132656</v>
      </c>
      <c r="D57">
        <v>297</v>
      </c>
      <c r="E57">
        <v>325</v>
      </c>
      <c r="F57" s="3">
        <f t="shared" si="0"/>
        <v>9.4276094276094277E-2</v>
      </c>
    </row>
    <row r="58" spans="1:6" x14ac:dyDescent="0.25">
      <c r="A58" t="s">
        <v>255</v>
      </c>
      <c r="B58" t="s">
        <v>256</v>
      </c>
      <c r="C58">
        <v>1132657</v>
      </c>
      <c r="D58">
        <v>270</v>
      </c>
      <c r="E58">
        <v>282</v>
      </c>
      <c r="F58" s="3">
        <f t="shared" si="0"/>
        <v>4.4444444444444446E-2</v>
      </c>
    </row>
    <row r="59" spans="1:6" x14ac:dyDescent="0.25">
      <c r="A59" t="s">
        <v>255</v>
      </c>
      <c r="B59" t="s">
        <v>256</v>
      </c>
      <c r="C59">
        <v>1132658</v>
      </c>
      <c r="D59">
        <v>64</v>
      </c>
      <c r="E59">
        <v>65</v>
      </c>
      <c r="F59" s="3">
        <f t="shared" si="0"/>
        <v>1.5625E-2</v>
      </c>
    </row>
    <row r="60" spans="1:6" x14ac:dyDescent="0.25">
      <c r="A60" t="s">
        <v>255</v>
      </c>
      <c r="B60" t="s">
        <v>256</v>
      </c>
      <c r="C60">
        <v>1132659</v>
      </c>
      <c r="D60">
        <v>328</v>
      </c>
      <c r="E60">
        <v>337</v>
      </c>
      <c r="F60" s="3">
        <f t="shared" si="0"/>
        <v>2.7439024390243903E-2</v>
      </c>
    </row>
    <row r="61" spans="1:6" x14ac:dyDescent="0.25">
      <c r="A61" t="s">
        <v>255</v>
      </c>
      <c r="B61" t="s">
        <v>256</v>
      </c>
      <c r="C61">
        <v>1132660</v>
      </c>
      <c r="D61">
        <v>220</v>
      </c>
      <c r="E61">
        <v>233</v>
      </c>
      <c r="F61" s="3">
        <f t="shared" si="0"/>
        <v>5.909090909090909E-2</v>
      </c>
    </row>
    <row r="62" spans="1:6" x14ac:dyDescent="0.25">
      <c r="A62" t="s">
        <v>255</v>
      </c>
      <c r="B62" t="s">
        <v>256</v>
      </c>
      <c r="C62">
        <v>1132661</v>
      </c>
      <c r="D62">
        <v>312</v>
      </c>
      <c r="E62">
        <v>349</v>
      </c>
      <c r="F62" s="3">
        <f t="shared" si="0"/>
        <v>0.11858974358974358</v>
      </c>
    </row>
    <row r="63" spans="1:6" x14ac:dyDescent="0.25">
      <c r="A63" t="s">
        <v>255</v>
      </c>
      <c r="B63" t="s">
        <v>256</v>
      </c>
      <c r="C63">
        <v>1132662</v>
      </c>
      <c r="D63">
        <v>371</v>
      </c>
      <c r="E63">
        <v>378</v>
      </c>
      <c r="F63" s="3">
        <f t="shared" si="0"/>
        <v>1.8867924528301886E-2</v>
      </c>
    </row>
    <row r="64" spans="1:6" x14ac:dyDescent="0.25">
      <c r="A64" t="s">
        <v>255</v>
      </c>
      <c r="B64" t="s">
        <v>257</v>
      </c>
      <c r="C64">
        <v>1132701</v>
      </c>
      <c r="D64">
        <v>284</v>
      </c>
      <c r="E64">
        <v>333</v>
      </c>
      <c r="F64" s="3">
        <f t="shared" si="0"/>
        <v>0.17253521126760563</v>
      </c>
    </row>
    <row r="65" spans="1:6" x14ac:dyDescent="0.25">
      <c r="A65" t="s">
        <v>255</v>
      </c>
      <c r="B65" t="s">
        <v>257</v>
      </c>
      <c r="C65">
        <v>1132702</v>
      </c>
      <c r="D65">
        <v>288</v>
      </c>
      <c r="E65">
        <v>302</v>
      </c>
      <c r="F65" s="3">
        <f t="shared" si="0"/>
        <v>4.8611111111111112E-2</v>
      </c>
    </row>
    <row r="66" spans="1:6" x14ac:dyDescent="0.25">
      <c r="A66" t="s">
        <v>255</v>
      </c>
      <c r="B66" t="s">
        <v>257</v>
      </c>
      <c r="C66">
        <v>1132703</v>
      </c>
      <c r="D66">
        <v>253</v>
      </c>
      <c r="E66">
        <v>265</v>
      </c>
      <c r="F66" s="3">
        <f t="shared" ref="F66:F129" si="1">(E66-D66)/D66</f>
        <v>4.7430830039525688E-2</v>
      </c>
    </row>
    <row r="67" spans="1:6" x14ac:dyDescent="0.25">
      <c r="A67" t="s">
        <v>255</v>
      </c>
      <c r="B67" t="s">
        <v>257</v>
      </c>
      <c r="C67">
        <v>1132704</v>
      </c>
      <c r="D67">
        <v>305</v>
      </c>
      <c r="E67">
        <v>335</v>
      </c>
      <c r="F67" s="3">
        <f t="shared" si="1"/>
        <v>9.8360655737704916E-2</v>
      </c>
    </row>
    <row r="68" spans="1:6" x14ac:dyDescent="0.25">
      <c r="A68" t="s">
        <v>255</v>
      </c>
      <c r="B68" t="s">
        <v>257</v>
      </c>
      <c r="C68">
        <v>1132705</v>
      </c>
      <c r="D68">
        <v>381</v>
      </c>
      <c r="E68">
        <v>471</v>
      </c>
      <c r="F68" s="3">
        <f t="shared" si="1"/>
        <v>0.23622047244094488</v>
      </c>
    </row>
    <row r="69" spans="1:6" x14ac:dyDescent="0.25">
      <c r="A69" t="s">
        <v>255</v>
      </c>
      <c r="B69" t="s">
        <v>257</v>
      </c>
      <c r="C69">
        <v>1132706</v>
      </c>
      <c r="D69">
        <v>434</v>
      </c>
      <c r="E69">
        <v>478</v>
      </c>
      <c r="F69" s="3">
        <f t="shared" si="1"/>
        <v>0.10138248847926268</v>
      </c>
    </row>
    <row r="70" spans="1:6" x14ac:dyDescent="0.25">
      <c r="A70" t="s">
        <v>255</v>
      </c>
      <c r="B70" t="s">
        <v>257</v>
      </c>
      <c r="C70">
        <v>1132707</v>
      </c>
      <c r="D70">
        <v>332</v>
      </c>
      <c r="E70">
        <v>363</v>
      </c>
      <c r="F70" s="3">
        <f t="shared" si="1"/>
        <v>9.337349397590361E-2</v>
      </c>
    </row>
    <row r="71" spans="1:6" x14ac:dyDescent="0.25">
      <c r="A71" t="s">
        <v>255</v>
      </c>
      <c r="B71" t="s">
        <v>257</v>
      </c>
      <c r="C71">
        <v>1132708</v>
      </c>
      <c r="D71">
        <v>368</v>
      </c>
      <c r="E71">
        <v>418</v>
      </c>
      <c r="F71" s="3">
        <f t="shared" si="1"/>
        <v>0.1358695652173913</v>
      </c>
    </row>
    <row r="72" spans="1:6" x14ac:dyDescent="0.25">
      <c r="A72" t="s">
        <v>255</v>
      </c>
      <c r="B72" t="s">
        <v>257</v>
      </c>
      <c r="C72">
        <v>1132709</v>
      </c>
      <c r="D72">
        <v>327</v>
      </c>
      <c r="E72">
        <v>385</v>
      </c>
      <c r="F72" s="3">
        <f t="shared" si="1"/>
        <v>0.17737003058103976</v>
      </c>
    </row>
    <row r="73" spans="1:6" x14ac:dyDescent="0.25">
      <c r="A73" t="s">
        <v>255</v>
      </c>
      <c r="B73" t="s">
        <v>257</v>
      </c>
      <c r="C73">
        <v>1132710</v>
      </c>
      <c r="D73">
        <v>323</v>
      </c>
      <c r="E73">
        <v>352</v>
      </c>
      <c r="F73" s="3">
        <f t="shared" si="1"/>
        <v>8.9783281733746126E-2</v>
      </c>
    </row>
    <row r="74" spans="1:6" x14ac:dyDescent="0.25">
      <c r="A74" t="s">
        <v>255</v>
      </c>
      <c r="B74" t="s">
        <v>257</v>
      </c>
      <c r="C74">
        <v>1132711</v>
      </c>
      <c r="D74">
        <v>368</v>
      </c>
      <c r="E74">
        <v>392</v>
      </c>
      <c r="F74" s="3">
        <f t="shared" si="1"/>
        <v>6.5217391304347824E-2</v>
      </c>
    </row>
    <row r="75" spans="1:6" x14ac:dyDescent="0.25">
      <c r="A75" t="s">
        <v>255</v>
      </c>
      <c r="B75" t="s">
        <v>257</v>
      </c>
      <c r="C75">
        <v>1132712</v>
      </c>
      <c r="D75">
        <v>219</v>
      </c>
      <c r="E75">
        <v>246</v>
      </c>
      <c r="F75" s="3">
        <f t="shared" si="1"/>
        <v>0.12328767123287671</v>
      </c>
    </row>
    <row r="76" spans="1:6" x14ac:dyDescent="0.25">
      <c r="A76" t="s">
        <v>255</v>
      </c>
      <c r="B76" t="s">
        <v>257</v>
      </c>
      <c r="C76">
        <v>1132713</v>
      </c>
      <c r="D76">
        <v>356</v>
      </c>
      <c r="E76">
        <v>369</v>
      </c>
      <c r="F76" s="3">
        <f t="shared" si="1"/>
        <v>3.6516853932584269E-2</v>
      </c>
    </row>
    <row r="77" spans="1:6" x14ac:dyDescent="0.25">
      <c r="A77" t="s">
        <v>255</v>
      </c>
      <c r="B77" t="s">
        <v>257</v>
      </c>
      <c r="C77">
        <v>1132714</v>
      </c>
      <c r="D77">
        <v>334</v>
      </c>
      <c r="E77">
        <v>349</v>
      </c>
      <c r="F77" s="3">
        <f t="shared" si="1"/>
        <v>4.4910179640718563E-2</v>
      </c>
    </row>
    <row r="78" spans="1:6" x14ac:dyDescent="0.25">
      <c r="A78" t="s">
        <v>255</v>
      </c>
      <c r="B78" t="s">
        <v>257</v>
      </c>
      <c r="C78">
        <v>1132715</v>
      </c>
      <c r="D78">
        <v>235</v>
      </c>
      <c r="E78">
        <v>256</v>
      </c>
      <c r="F78" s="3">
        <f t="shared" si="1"/>
        <v>8.9361702127659579E-2</v>
      </c>
    </row>
    <row r="79" spans="1:6" x14ac:dyDescent="0.25">
      <c r="A79" t="s">
        <v>255</v>
      </c>
      <c r="B79" t="s">
        <v>257</v>
      </c>
      <c r="C79">
        <v>1132716</v>
      </c>
      <c r="D79">
        <v>319</v>
      </c>
      <c r="E79">
        <v>347</v>
      </c>
      <c r="F79" s="3">
        <f t="shared" si="1"/>
        <v>8.7774294670846395E-2</v>
      </c>
    </row>
    <row r="80" spans="1:6" x14ac:dyDescent="0.25">
      <c r="A80" t="s">
        <v>255</v>
      </c>
      <c r="B80" t="s">
        <v>257</v>
      </c>
      <c r="C80">
        <v>1132717</v>
      </c>
      <c r="D80">
        <v>160</v>
      </c>
      <c r="E80">
        <v>184</v>
      </c>
      <c r="F80" s="3">
        <f t="shared" si="1"/>
        <v>0.15</v>
      </c>
    </row>
    <row r="81" spans="1:6" x14ac:dyDescent="0.25">
      <c r="A81" t="s">
        <v>255</v>
      </c>
      <c r="B81" t="s">
        <v>257</v>
      </c>
      <c r="C81">
        <v>1132718</v>
      </c>
      <c r="D81">
        <v>363</v>
      </c>
      <c r="E81">
        <v>379</v>
      </c>
      <c r="F81" s="3">
        <f t="shared" si="1"/>
        <v>4.4077134986225897E-2</v>
      </c>
    </row>
    <row r="82" spans="1:6" x14ac:dyDescent="0.25">
      <c r="A82" t="s">
        <v>255</v>
      </c>
      <c r="B82" t="s">
        <v>257</v>
      </c>
      <c r="C82">
        <v>1132719</v>
      </c>
      <c r="D82">
        <v>274</v>
      </c>
      <c r="E82">
        <v>289</v>
      </c>
      <c r="F82" s="3">
        <f t="shared" si="1"/>
        <v>5.4744525547445258E-2</v>
      </c>
    </row>
    <row r="83" spans="1:6" x14ac:dyDescent="0.25">
      <c r="A83" t="s">
        <v>255</v>
      </c>
      <c r="B83" t="s">
        <v>257</v>
      </c>
      <c r="C83">
        <v>1132720</v>
      </c>
      <c r="D83">
        <v>223</v>
      </c>
      <c r="E83">
        <v>232</v>
      </c>
      <c r="F83" s="3">
        <f t="shared" si="1"/>
        <v>4.0358744394618833E-2</v>
      </c>
    </row>
    <row r="84" spans="1:6" x14ac:dyDescent="0.25">
      <c r="A84" t="s">
        <v>255</v>
      </c>
      <c r="B84" t="s">
        <v>257</v>
      </c>
      <c r="C84">
        <v>1132721</v>
      </c>
      <c r="D84">
        <v>269</v>
      </c>
      <c r="E84">
        <v>284</v>
      </c>
      <c r="F84" s="3">
        <f t="shared" si="1"/>
        <v>5.5762081784386616E-2</v>
      </c>
    </row>
    <row r="85" spans="1:6" x14ac:dyDescent="0.25">
      <c r="A85" t="s">
        <v>255</v>
      </c>
      <c r="B85" t="s">
        <v>257</v>
      </c>
      <c r="C85">
        <v>1132722</v>
      </c>
      <c r="D85">
        <v>226</v>
      </c>
      <c r="E85">
        <v>237</v>
      </c>
      <c r="F85" s="3">
        <f t="shared" si="1"/>
        <v>4.8672566371681415E-2</v>
      </c>
    </row>
    <row r="86" spans="1:6" x14ac:dyDescent="0.25">
      <c r="A86" t="s">
        <v>255</v>
      </c>
      <c r="B86" t="s">
        <v>257</v>
      </c>
      <c r="C86">
        <v>1132723</v>
      </c>
      <c r="D86">
        <v>312</v>
      </c>
      <c r="E86">
        <v>375</v>
      </c>
      <c r="F86" s="3">
        <f t="shared" si="1"/>
        <v>0.20192307692307693</v>
      </c>
    </row>
    <row r="87" spans="1:6" x14ac:dyDescent="0.25">
      <c r="A87" t="s">
        <v>255</v>
      </c>
      <c r="B87" t="s">
        <v>257</v>
      </c>
      <c r="C87">
        <v>1132724</v>
      </c>
      <c r="D87">
        <v>219</v>
      </c>
      <c r="E87">
        <v>238</v>
      </c>
      <c r="F87" s="3">
        <f t="shared" si="1"/>
        <v>8.6757990867579904E-2</v>
      </c>
    </row>
    <row r="88" spans="1:6" x14ac:dyDescent="0.25">
      <c r="A88" t="s">
        <v>255</v>
      </c>
      <c r="B88" t="s">
        <v>257</v>
      </c>
      <c r="C88">
        <v>1132725</v>
      </c>
      <c r="D88">
        <v>378</v>
      </c>
      <c r="E88">
        <v>400</v>
      </c>
      <c r="F88" s="3">
        <f t="shared" si="1"/>
        <v>5.8201058201058198E-2</v>
      </c>
    </row>
    <row r="89" spans="1:6" x14ac:dyDescent="0.25">
      <c r="A89" t="s">
        <v>255</v>
      </c>
      <c r="B89" t="s">
        <v>257</v>
      </c>
      <c r="C89">
        <v>1132726</v>
      </c>
      <c r="D89">
        <v>158</v>
      </c>
      <c r="E89">
        <v>177</v>
      </c>
      <c r="F89" s="3">
        <f t="shared" si="1"/>
        <v>0.12025316455696203</v>
      </c>
    </row>
    <row r="90" spans="1:6" x14ac:dyDescent="0.25">
      <c r="A90" t="s">
        <v>255</v>
      </c>
      <c r="B90" t="s">
        <v>257</v>
      </c>
      <c r="C90">
        <v>1132727</v>
      </c>
      <c r="D90">
        <v>220</v>
      </c>
      <c r="E90">
        <v>255</v>
      </c>
      <c r="F90" s="3">
        <f t="shared" si="1"/>
        <v>0.15909090909090909</v>
      </c>
    </row>
    <row r="91" spans="1:6" x14ac:dyDescent="0.25">
      <c r="A91" t="s">
        <v>255</v>
      </c>
      <c r="B91" t="s">
        <v>257</v>
      </c>
      <c r="C91">
        <v>1132728</v>
      </c>
      <c r="D91">
        <v>225</v>
      </c>
      <c r="E91">
        <v>244</v>
      </c>
      <c r="F91" s="3">
        <f t="shared" si="1"/>
        <v>8.4444444444444447E-2</v>
      </c>
    </row>
    <row r="92" spans="1:6" x14ac:dyDescent="0.25">
      <c r="A92" t="s">
        <v>255</v>
      </c>
      <c r="B92" t="s">
        <v>257</v>
      </c>
      <c r="C92">
        <v>1132729</v>
      </c>
      <c r="D92">
        <v>342</v>
      </c>
      <c r="E92">
        <v>388</v>
      </c>
      <c r="F92" s="3">
        <f t="shared" si="1"/>
        <v>0.13450292397660818</v>
      </c>
    </row>
    <row r="93" spans="1:6" x14ac:dyDescent="0.25">
      <c r="A93" t="s">
        <v>255</v>
      </c>
      <c r="B93" t="s">
        <v>257</v>
      </c>
      <c r="C93">
        <v>1132730</v>
      </c>
      <c r="D93">
        <v>226</v>
      </c>
      <c r="E93">
        <v>238</v>
      </c>
      <c r="F93" s="3">
        <f t="shared" si="1"/>
        <v>5.3097345132743362E-2</v>
      </c>
    </row>
    <row r="94" spans="1:6" x14ac:dyDescent="0.25">
      <c r="A94" t="s">
        <v>255</v>
      </c>
      <c r="B94" t="s">
        <v>257</v>
      </c>
      <c r="C94">
        <v>1132731</v>
      </c>
      <c r="D94">
        <v>314</v>
      </c>
      <c r="E94">
        <v>328</v>
      </c>
      <c r="F94" s="3">
        <f t="shared" si="1"/>
        <v>4.4585987261146494E-2</v>
      </c>
    </row>
    <row r="95" spans="1:6" x14ac:dyDescent="0.25">
      <c r="A95" t="s">
        <v>255</v>
      </c>
      <c r="B95" t="s">
        <v>257</v>
      </c>
      <c r="C95">
        <v>1132732</v>
      </c>
      <c r="D95">
        <v>312</v>
      </c>
      <c r="E95">
        <v>371</v>
      </c>
      <c r="F95" s="3">
        <f t="shared" si="1"/>
        <v>0.1891025641025641</v>
      </c>
    </row>
    <row r="96" spans="1:6" x14ac:dyDescent="0.25">
      <c r="A96" t="s">
        <v>255</v>
      </c>
      <c r="B96" t="s">
        <v>257</v>
      </c>
      <c r="C96">
        <v>1132733</v>
      </c>
      <c r="D96">
        <v>309</v>
      </c>
      <c r="E96">
        <v>323</v>
      </c>
      <c r="F96" s="3">
        <f t="shared" si="1"/>
        <v>4.5307443365695796E-2</v>
      </c>
    </row>
    <row r="97" spans="1:6" x14ac:dyDescent="0.25">
      <c r="A97" t="s">
        <v>255</v>
      </c>
      <c r="B97" t="s">
        <v>257</v>
      </c>
      <c r="C97">
        <v>1132734</v>
      </c>
      <c r="D97">
        <v>288</v>
      </c>
      <c r="E97">
        <v>320</v>
      </c>
      <c r="F97" s="3">
        <f t="shared" si="1"/>
        <v>0.1111111111111111</v>
      </c>
    </row>
    <row r="98" spans="1:6" x14ac:dyDescent="0.25">
      <c r="A98" t="s">
        <v>255</v>
      </c>
      <c r="B98" t="s">
        <v>257</v>
      </c>
      <c r="C98">
        <v>1132735</v>
      </c>
      <c r="D98">
        <v>237</v>
      </c>
      <c r="E98">
        <v>285</v>
      </c>
      <c r="F98" s="3">
        <f t="shared" si="1"/>
        <v>0.20253164556962025</v>
      </c>
    </row>
    <row r="99" spans="1:6" x14ac:dyDescent="0.25">
      <c r="A99" t="s">
        <v>255</v>
      </c>
      <c r="B99" t="s">
        <v>257</v>
      </c>
      <c r="C99">
        <v>1132736</v>
      </c>
      <c r="D99">
        <v>215</v>
      </c>
      <c r="E99">
        <v>240</v>
      </c>
      <c r="F99" s="3">
        <f t="shared" si="1"/>
        <v>0.11627906976744186</v>
      </c>
    </row>
    <row r="100" spans="1:6" x14ac:dyDescent="0.25">
      <c r="A100" t="s">
        <v>255</v>
      </c>
      <c r="B100" t="s">
        <v>257</v>
      </c>
      <c r="C100">
        <v>1132737</v>
      </c>
      <c r="D100">
        <v>348</v>
      </c>
      <c r="E100">
        <v>370</v>
      </c>
      <c r="F100" s="3">
        <f t="shared" si="1"/>
        <v>6.3218390804597707E-2</v>
      </c>
    </row>
    <row r="101" spans="1:6" x14ac:dyDescent="0.25">
      <c r="A101" t="s">
        <v>255</v>
      </c>
      <c r="B101" t="s">
        <v>257</v>
      </c>
      <c r="C101">
        <v>1132738</v>
      </c>
      <c r="D101">
        <v>377</v>
      </c>
      <c r="E101">
        <v>434</v>
      </c>
      <c r="F101" s="3">
        <f t="shared" si="1"/>
        <v>0.15119363395225463</v>
      </c>
    </row>
    <row r="102" spans="1:6" x14ac:dyDescent="0.25">
      <c r="A102" t="s">
        <v>255</v>
      </c>
      <c r="B102" t="s">
        <v>257</v>
      </c>
      <c r="C102">
        <v>1132739</v>
      </c>
      <c r="D102">
        <v>281</v>
      </c>
      <c r="E102">
        <v>318</v>
      </c>
      <c r="F102" s="3">
        <f t="shared" si="1"/>
        <v>0.13167259786476868</v>
      </c>
    </row>
    <row r="103" spans="1:6" x14ac:dyDescent="0.25">
      <c r="A103" t="s">
        <v>255</v>
      </c>
      <c r="B103" t="s">
        <v>257</v>
      </c>
      <c r="C103">
        <v>1132740</v>
      </c>
      <c r="D103">
        <v>208</v>
      </c>
      <c r="E103">
        <v>238</v>
      </c>
      <c r="F103" s="3">
        <f t="shared" si="1"/>
        <v>0.14423076923076922</v>
      </c>
    </row>
    <row r="104" spans="1:6" x14ac:dyDescent="0.25">
      <c r="A104" t="s">
        <v>255</v>
      </c>
      <c r="B104" t="s">
        <v>257</v>
      </c>
      <c r="C104">
        <v>1132741</v>
      </c>
      <c r="D104">
        <v>198</v>
      </c>
      <c r="E104">
        <v>235</v>
      </c>
      <c r="F104" s="3">
        <f t="shared" si="1"/>
        <v>0.18686868686868688</v>
      </c>
    </row>
    <row r="105" spans="1:6" x14ac:dyDescent="0.25">
      <c r="A105" t="s">
        <v>255</v>
      </c>
      <c r="B105" t="s">
        <v>257</v>
      </c>
      <c r="C105">
        <v>1132742</v>
      </c>
      <c r="D105">
        <v>348</v>
      </c>
      <c r="E105">
        <v>387</v>
      </c>
      <c r="F105" s="3">
        <f t="shared" si="1"/>
        <v>0.11206896551724138</v>
      </c>
    </row>
    <row r="106" spans="1:6" x14ac:dyDescent="0.25">
      <c r="A106" t="s">
        <v>255</v>
      </c>
      <c r="B106" t="s">
        <v>257</v>
      </c>
      <c r="C106">
        <v>1132743</v>
      </c>
      <c r="D106">
        <v>289</v>
      </c>
      <c r="E106">
        <v>305</v>
      </c>
      <c r="F106" s="3">
        <f t="shared" si="1"/>
        <v>5.536332179930796E-2</v>
      </c>
    </row>
    <row r="107" spans="1:6" x14ac:dyDescent="0.25">
      <c r="A107" t="s">
        <v>255</v>
      </c>
      <c r="B107" t="s">
        <v>257</v>
      </c>
      <c r="C107">
        <v>1132744</v>
      </c>
      <c r="D107">
        <v>172</v>
      </c>
      <c r="E107">
        <v>182</v>
      </c>
      <c r="F107" s="3">
        <f t="shared" si="1"/>
        <v>5.8139534883720929E-2</v>
      </c>
    </row>
    <row r="108" spans="1:6" x14ac:dyDescent="0.25">
      <c r="A108" t="s">
        <v>255</v>
      </c>
      <c r="B108" t="s">
        <v>257</v>
      </c>
      <c r="C108">
        <v>1132745</v>
      </c>
      <c r="D108">
        <v>270</v>
      </c>
      <c r="E108">
        <v>285</v>
      </c>
      <c r="F108" s="3">
        <f t="shared" si="1"/>
        <v>5.5555555555555552E-2</v>
      </c>
    </row>
    <row r="109" spans="1:6" x14ac:dyDescent="0.25">
      <c r="A109" t="s">
        <v>255</v>
      </c>
      <c r="B109" t="s">
        <v>257</v>
      </c>
      <c r="C109">
        <v>1132746</v>
      </c>
      <c r="D109">
        <v>211</v>
      </c>
      <c r="E109">
        <v>221</v>
      </c>
      <c r="F109" s="3">
        <f t="shared" si="1"/>
        <v>4.7393364928909949E-2</v>
      </c>
    </row>
    <row r="110" spans="1:6" x14ac:dyDescent="0.25">
      <c r="A110" t="s">
        <v>255</v>
      </c>
      <c r="B110" t="s">
        <v>257</v>
      </c>
      <c r="C110">
        <v>1132747</v>
      </c>
      <c r="D110">
        <v>281</v>
      </c>
      <c r="E110">
        <v>313</v>
      </c>
      <c r="F110" s="3">
        <f t="shared" si="1"/>
        <v>0.11387900355871886</v>
      </c>
    </row>
    <row r="111" spans="1:6" x14ac:dyDescent="0.25">
      <c r="A111" t="s">
        <v>255</v>
      </c>
      <c r="B111" t="s">
        <v>257</v>
      </c>
      <c r="C111">
        <v>1132748</v>
      </c>
      <c r="D111">
        <v>231</v>
      </c>
      <c r="E111">
        <v>245</v>
      </c>
      <c r="F111" s="3">
        <f t="shared" si="1"/>
        <v>6.0606060606060608E-2</v>
      </c>
    </row>
    <row r="112" spans="1:6" x14ac:dyDescent="0.25">
      <c r="A112" t="s">
        <v>255</v>
      </c>
      <c r="B112" t="s">
        <v>257</v>
      </c>
      <c r="C112">
        <v>1132749</v>
      </c>
      <c r="D112">
        <v>345</v>
      </c>
      <c r="E112">
        <v>375</v>
      </c>
      <c r="F112" s="3">
        <f t="shared" si="1"/>
        <v>8.6956521739130432E-2</v>
      </c>
    </row>
    <row r="113" spans="1:6" x14ac:dyDescent="0.25">
      <c r="A113" t="s">
        <v>255</v>
      </c>
      <c r="B113" t="s">
        <v>257</v>
      </c>
      <c r="C113">
        <v>1132750</v>
      </c>
      <c r="D113">
        <v>312</v>
      </c>
      <c r="E113">
        <v>323</v>
      </c>
      <c r="F113" s="3">
        <f t="shared" si="1"/>
        <v>3.5256410256410256E-2</v>
      </c>
    </row>
    <row r="114" spans="1:6" x14ac:dyDescent="0.25">
      <c r="A114" t="s">
        <v>255</v>
      </c>
      <c r="B114" t="s">
        <v>258</v>
      </c>
      <c r="C114">
        <v>1132801</v>
      </c>
      <c r="D114">
        <v>404</v>
      </c>
      <c r="E114">
        <v>426</v>
      </c>
      <c r="F114" s="3">
        <f t="shared" si="1"/>
        <v>5.4455445544554455E-2</v>
      </c>
    </row>
    <row r="115" spans="1:6" x14ac:dyDescent="0.25">
      <c r="A115" t="s">
        <v>255</v>
      </c>
      <c r="B115" t="s">
        <v>258</v>
      </c>
      <c r="C115">
        <v>1132802</v>
      </c>
      <c r="D115">
        <v>314</v>
      </c>
      <c r="E115">
        <v>359</v>
      </c>
      <c r="F115" s="3">
        <f t="shared" si="1"/>
        <v>0.14331210191082802</v>
      </c>
    </row>
    <row r="116" spans="1:6" x14ac:dyDescent="0.25">
      <c r="A116" t="s">
        <v>255</v>
      </c>
      <c r="B116" t="s">
        <v>258</v>
      </c>
      <c r="C116">
        <v>1132803</v>
      </c>
      <c r="D116">
        <v>179</v>
      </c>
      <c r="E116">
        <v>191</v>
      </c>
      <c r="F116" s="3">
        <f t="shared" si="1"/>
        <v>6.7039106145251395E-2</v>
      </c>
    </row>
    <row r="117" spans="1:6" x14ac:dyDescent="0.25">
      <c r="A117" t="s">
        <v>255</v>
      </c>
      <c r="B117" t="s">
        <v>258</v>
      </c>
      <c r="C117">
        <v>1132804</v>
      </c>
      <c r="D117">
        <v>180</v>
      </c>
      <c r="E117">
        <v>193</v>
      </c>
      <c r="F117" s="3">
        <f t="shared" si="1"/>
        <v>7.2222222222222215E-2</v>
      </c>
    </row>
    <row r="118" spans="1:6" x14ac:dyDescent="0.25">
      <c r="A118" t="s">
        <v>255</v>
      </c>
      <c r="B118" t="s">
        <v>258</v>
      </c>
      <c r="C118">
        <v>1132805</v>
      </c>
      <c r="D118">
        <v>13</v>
      </c>
      <c r="E118">
        <v>14</v>
      </c>
      <c r="F118" s="3">
        <f t="shared" si="1"/>
        <v>7.6923076923076927E-2</v>
      </c>
    </row>
    <row r="119" spans="1:6" x14ac:dyDescent="0.25">
      <c r="A119" t="s">
        <v>255</v>
      </c>
      <c r="B119" t="s">
        <v>258</v>
      </c>
      <c r="C119">
        <v>1132806</v>
      </c>
      <c r="D119">
        <v>253</v>
      </c>
      <c r="E119">
        <v>254</v>
      </c>
      <c r="F119" s="3">
        <f t="shared" si="1"/>
        <v>3.952569169960474E-3</v>
      </c>
    </row>
    <row r="120" spans="1:6" x14ac:dyDescent="0.25">
      <c r="A120" t="s">
        <v>255</v>
      </c>
      <c r="B120" t="s">
        <v>258</v>
      </c>
      <c r="C120">
        <v>1132807</v>
      </c>
      <c r="D120">
        <v>440</v>
      </c>
      <c r="E120">
        <v>530</v>
      </c>
      <c r="F120" s="3">
        <f t="shared" si="1"/>
        <v>0.20454545454545456</v>
      </c>
    </row>
    <row r="121" spans="1:6" x14ac:dyDescent="0.25">
      <c r="A121" t="s">
        <v>255</v>
      </c>
      <c r="B121" t="s">
        <v>258</v>
      </c>
      <c r="C121">
        <v>1132808</v>
      </c>
      <c r="D121">
        <v>243</v>
      </c>
      <c r="E121">
        <v>281</v>
      </c>
      <c r="F121" s="3">
        <f t="shared" si="1"/>
        <v>0.15637860082304528</v>
      </c>
    </row>
    <row r="122" spans="1:6" x14ac:dyDescent="0.25">
      <c r="A122" t="s">
        <v>255</v>
      </c>
      <c r="B122" t="s">
        <v>258</v>
      </c>
      <c r="C122">
        <v>1132809</v>
      </c>
      <c r="D122">
        <v>168</v>
      </c>
      <c r="E122">
        <v>174</v>
      </c>
      <c r="F122" s="3">
        <f t="shared" si="1"/>
        <v>3.5714285714285712E-2</v>
      </c>
    </row>
    <row r="123" spans="1:6" x14ac:dyDescent="0.25">
      <c r="A123" t="s">
        <v>255</v>
      </c>
      <c r="B123" t="s">
        <v>258</v>
      </c>
      <c r="C123">
        <v>1132810</v>
      </c>
      <c r="D123">
        <v>359</v>
      </c>
      <c r="E123">
        <v>391</v>
      </c>
      <c r="F123" s="3">
        <f t="shared" si="1"/>
        <v>8.9136490250696379E-2</v>
      </c>
    </row>
    <row r="124" spans="1:6" x14ac:dyDescent="0.25">
      <c r="A124" t="s">
        <v>255</v>
      </c>
      <c r="B124" t="s">
        <v>258</v>
      </c>
      <c r="C124">
        <v>1132811</v>
      </c>
      <c r="D124">
        <v>354</v>
      </c>
      <c r="E124">
        <v>369</v>
      </c>
      <c r="F124" s="3">
        <f t="shared" si="1"/>
        <v>4.2372881355932202E-2</v>
      </c>
    </row>
    <row r="125" spans="1:6" x14ac:dyDescent="0.25">
      <c r="A125" t="s">
        <v>255</v>
      </c>
      <c r="B125" t="s">
        <v>258</v>
      </c>
      <c r="C125">
        <v>1132812</v>
      </c>
      <c r="D125">
        <v>268</v>
      </c>
      <c r="E125">
        <v>302</v>
      </c>
      <c r="F125" s="3">
        <f t="shared" si="1"/>
        <v>0.12686567164179105</v>
      </c>
    </row>
    <row r="126" spans="1:6" x14ac:dyDescent="0.25">
      <c r="A126" t="s">
        <v>255</v>
      </c>
      <c r="B126" t="s">
        <v>258</v>
      </c>
      <c r="C126">
        <v>1132813</v>
      </c>
      <c r="D126">
        <v>20</v>
      </c>
      <c r="E126">
        <v>23</v>
      </c>
      <c r="F126" s="3">
        <f t="shared" si="1"/>
        <v>0.15</v>
      </c>
    </row>
    <row r="127" spans="1:6" x14ac:dyDescent="0.25">
      <c r="A127" t="s">
        <v>255</v>
      </c>
      <c r="B127" t="s">
        <v>258</v>
      </c>
      <c r="C127">
        <v>1132814</v>
      </c>
      <c r="D127">
        <v>248</v>
      </c>
      <c r="E127">
        <v>261</v>
      </c>
      <c r="F127" s="3">
        <f t="shared" si="1"/>
        <v>5.2419354838709679E-2</v>
      </c>
    </row>
    <row r="128" spans="1:6" x14ac:dyDescent="0.25">
      <c r="A128" t="s">
        <v>255</v>
      </c>
      <c r="B128" t="s">
        <v>258</v>
      </c>
      <c r="C128">
        <v>1132815</v>
      </c>
      <c r="D128">
        <v>237</v>
      </c>
      <c r="E128">
        <v>265</v>
      </c>
      <c r="F128" s="3">
        <f t="shared" si="1"/>
        <v>0.11814345991561181</v>
      </c>
    </row>
    <row r="129" spans="1:6" x14ac:dyDescent="0.25">
      <c r="A129" t="s">
        <v>255</v>
      </c>
      <c r="B129" t="s">
        <v>258</v>
      </c>
      <c r="C129">
        <v>1132816</v>
      </c>
      <c r="D129">
        <v>4</v>
      </c>
      <c r="E129">
        <v>5</v>
      </c>
      <c r="F129" s="3">
        <f t="shared" si="1"/>
        <v>0.25</v>
      </c>
    </row>
    <row r="130" spans="1:6" x14ac:dyDescent="0.25">
      <c r="A130" t="s">
        <v>255</v>
      </c>
      <c r="B130" t="s">
        <v>258</v>
      </c>
      <c r="C130">
        <v>1132817</v>
      </c>
      <c r="D130">
        <v>406</v>
      </c>
      <c r="E130">
        <v>456</v>
      </c>
      <c r="F130" s="3">
        <f t="shared" ref="F130:F193" si="2">(E130-D130)/D130</f>
        <v>0.12315270935960591</v>
      </c>
    </row>
    <row r="131" spans="1:6" x14ac:dyDescent="0.25">
      <c r="A131" t="s">
        <v>255</v>
      </c>
      <c r="B131" t="s">
        <v>258</v>
      </c>
      <c r="C131">
        <v>1132818</v>
      </c>
      <c r="D131">
        <v>189</v>
      </c>
      <c r="E131">
        <v>213</v>
      </c>
      <c r="F131" s="3">
        <f t="shared" si="2"/>
        <v>0.12698412698412698</v>
      </c>
    </row>
    <row r="132" spans="1:6" x14ac:dyDescent="0.25">
      <c r="A132" t="s">
        <v>255</v>
      </c>
      <c r="B132" t="s">
        <v>258</v>
      </c>
      <c r="C132">
        <v>1132819</v>
      </c>
      <c r="D132">
        <v>257</v>
      </c>
      <c r="E132">
        <v>293</v>
      </c>
      <c r="F132" s="3">
        <f t="shared" si="2"/>
        <v>0.14007782101167315</v>
      </c>
    </row>
    <row r="133" spans="1:6" x14ac:dyDescent="0.25">
      <c r="A133" t="s">
        <v>255</v>
      </c>
      <c r="B133" t="s">
        <v>258</v>
      </c>
      <c r="C133">
        <v>1132820</v>
      </c>
      <c r="D133">
        <v>334</v>
      </c>
      <c r="E133">
        <v>387</v>
      </c>
      <c r="F133" s="3">
        <f t="shared" si="2"/>
        <v>0.15868263473053892</v>
      </c>
    </row>
    <row r="134" spans="1:6" x14ac:dyDescent="0.25">
      <c r="A134" t="s">
        <v>255</v>
      </c>
      <c r="B134" t="s">
        <v>258</v>
      </c>
      <c r="C134">
        <v>1132821</v>
      </c>
      <c r="D134">
        <v>413</v>
      </c>
      <c r="E134">
        <v>474</v>
      </c>
      <c r="F134" s="3">
        <f t="shared" si="2"/>
        <v>0.14769975786924938</v>
      </c>
    </row>
    <row r="135" spans="1:6" x14ac:dyDescent="0.25">
      <c r="A135" t="s">
        <v>255</v>
      </c>
      <c r="B135" t="s">
        <v>258</v>
      </c>
      <c r="C135">
        <v>1132822</v>
      </c>
      <c r="D135">
        <v>333</v>
      </c>
      <c r="E135">
        <v>359</v>
      </c>
      <c r="F135" s="3">
        <f t="shared" si="2"/>
        <v>7.8078078078078081E-2</v>
      </c>
    </row>
    <row r="136" spans="1:6" x14ac:dyDescent="0.25">
      <c r="A136" t="s">
        <v>255</v>
      </c>
      <c r="B136" t="s">
        <v>259</v>
      </c>
      <c r="C136">
        <v>1133206</v>
      </c>
      <c r="D136">
        <v>434</v>
      </c>
      <c r="E136">
        <v>483</v>
      </c>
      <c r="F136" s="3">
        <f t="shared" si="2"/>
        <v>0.11290322580645161</v>
      </c>
    </row>
    <row r="137" spans="1:6" x14ac:dyDescent="0.25">
      <c r="A137" t="s">
        <v>255</v>
      </c>
      <c r="B137" t="s">
        <v>259</v>
      </c>
      <c r="C137">
        <v>1133207</v>
      </c>
      <c r="D137">
        <v>252</v>
      </c>
      <c r="E137">
        <v>276</v>
      </c>
      <c r="F137" s="3">
        <f t="shared" si="2"/>
        <v>9.5238095238095233E-2</v>
      </c>
    </row>
    <row r="138" spans="1:6" x14ac:dyDescent="0.25">
      <c r="A138" t="s">
        <v>255</v>
      </c>
      <c r="B138" t="s">
        <v>259</v>
      </c>
      <c r="C138">
        <v>1133208</v>
      </c>
      <c r="D138">
        <v>384</v>
      </c>
      <c r="E138">
        <v>425</v>
      </c>
      <c r="F138" s="3">
        <f t="shared" si="2"/>
        <v>0.10677083333333333</v>
      </c>
    </row>
    <row r="139" spans="1:6" x14ac:dyDescent="0.25">
      <c r="A139" t="s">
        <v>255</v>
      </c>
      <c r="B139" t="s">
        <v>259</v>
      </c>
      <c r="C139">
        <v>1133218</v>
      </c>
      <c r="D139">
        <v>199</v>
      </c>
      <c r="E139">
        <v>216</v>
      </c>
      <c r="F139" s="3">
        <f t="shared" si="2"/>
        <v>8.5427135678391955E-2</v>
      </c>
    </row>
    <row r="140" spans="1:6" x14ac:dyDescent="0.25">
      <c r="A140" t="s">
        <v>255</v>
      </c>
      <c r="B140" t="s">
        <v>259</v>
      </c>
      <c r="C140">
        <v>1133219</v>
      </c>
      <c r="D140">
        <v>279</v>
      </c>
      <c r="E140">
        <v>284</v>
      </c>
      <c r="F140" s="3">
        <f t="shared" si="2"/>
        <v>1.7921146953405017E-2</v>
      </c>
    </row>
    <row r="141" spans="1:6" x14ac:dyDescent="0.25">
      <c r="A141" t="s">
        <v>255</v>
      </c>
      <c r="B141" t="s">
        <v>259</v>
      </c>
      <c r="C141">
        <v>1133220</v>
      </c>
      <c r="D141">
        <v>344</v>
      </c>
      <c r="E141">
        <v>362</v>
      </c>
      <c r="F141" s="3">
        <f t="shared" si="2"/>
        <v>5.232558139534884E-2</v>
      </c>
    </row>
    <row r="142" spans="1:6" x14ac:dyDescent="0.25">
      <c r="A142" t="s">
        <v>255</v>
      </c>
      <c r="B142" t="s">
        <v>259</v>
      </c>
      <c r="C142">
        <v>1133221</v>
      </c>
      <c r="D142">
        <v>236</v>
      </c>
      <c r="E142">
        <v>262</v>
      </c>
      <c r="F142" s="3">
        <f t="shared" si="2"/>
        <v>0.11016949152542373</v>
      </c>
    </row>
    <row r="143" spans="1:6" x14ac:dyDescent="0.25">
      <c r="A143" t="s">
        <v>255</v>
      </c>
      <c r="B143" t="s">
        <v>259</v>
      </c>
      <c r="C143">
        <v>1133222</v>
      </c>
      <c r="D143">
        <v>367</v>
      </c>
      <c r="E143">
        <v>371</v>
      </c>
      <c r="F143" s="3">
        <f t="shared" si="2"/>
        <v>1.0899182561307902E-2</v>
      </c>
    </row>
    <row r="144" spans="1:6" x14ac:dyDescent="0.25">
      <c r="A144" t="s">
        <v>255</v>
      </c>
      <c r="B144" t="s">
        <v>259</v>
      </c>
      <c r="C144">
        <v>1133224</v>
      </c>
      <c r="D144">
        <v>374</v>
      </c>
      <c r="E144">
        <v>447</v>
      </c>
      <c r="F144" s="3">
        <f t="shared" si="2"/>
        <v>0.19518716577540107</v>
      </c>
    </row>
    <row r="145" spans="1:6" x14ac:dyDescent="0.25">
      <c r="A145" t="s">
        <v>255</v>
      </c>
      <c r="B145" t="s">
        <v>259</v>
      </c>
      <c r="C145">
        <v>1133225</v>
      </c>
      <c r="D145">
        <v>352</v>
      </c>
      <c r="E145">
        <v>401</v>
      </c>
      <c r="F145" s="3">
        <f t="shared" si="2"/>
        <v>0.13920454545454544</v>
      </c>
    </row>
    <row r="146" spans="1:6" x14ac:dyDescent="0.25">
      <c r="A146" t="s">
        <v>255</v>
      </c>
      <c r="B146" t="s">
        <v>259</v>
      </c>
      <c r="C146">
        <v>1133226</v>
      </c>
      <c r="D146">
        <v>359</v>
      </c>
      <c r="E146">
        <v>408</v>
      </c>
      <c r="F146" s="3">
        <f t="shared" si="2"/>
        <v>0.13649025069637882</v>
      </c>
    </row>
    <row r="147" spans="1:6" x14ac:dyDescent="0.25">
      <c r="A147" t="s">
        <v>255</v>
      </c>
      <c r="B147" t="s">
        <v>259</v>
      </c>
      <c r="C147">
        <v>1133227</v>
      </c>
      <c r="D147">
        <v>391</v>
      </c>
      <c r="E147">
        <v>467</v>
      </c>
      <c r="F147" s="3">
        <f t="shared" si="2"/>
        <v>0.19437340153452684</v>
      </c>
    </row>
    <row r="148" spans="1:6" x14ac:dyDescent="0.25">
      <c r="A148" t="s">
        <v>255</v>
      </c>
      <c r="B148" t="s">
        <v>259</v>
      </c>
      <c r="C148">
        <v>1133228</v>
      </c>
      <c r="D148">
        <v>301</v>
      </c>
      <c r="E148">
        <v>316</v>
      </c>
      <c r="F148" s="3">
        <f t="shared" si="2"/>
        <v>4.9833887043189369E-2</v>
      </c>
    </row>
    <row r="149" spans="1:6" x14ac:dyDescent="0.25">
      <c r="A149" t="s">
        <v>255</v>
      </c>
      <c r="B149" t="s">
        <v>259</v>
      </c>
      <c r="C149">
        <v>1133229</v>
      </c>
      <c r="D149">
        <v>328</v>
      </c>
      <c r="E149">
        <v>366</v>
      </c>
      <c r="F149" s="3">
        <f t="shared" si="2"/>
        <v>0.11585365853658537</v>
      </c>
    </row>
    <row r="150" spans="1:6" x14ac:dyDescent="0.25">
      <c r="A150" t="s">
        <v>255</v>
      </c>
      <c r="B150" t="s">
        <v>259</v>
      </c>
      <c r="C150">
        <v>1133231</v>
      </c>
      <c r="D150">
        <v>278</v>
      </c>
      <c r="E150">
        <v>315</v>
      </c>
      <c r="F150" s="3">
        <f t="shared" si="2"/>
        <v>0.13309352517985612</v>
      </c>
    </row>
    <row r="151" spans="1:6" x14ac:dyDescent="0.25">
      <c r="A151" t="s">
        <v>255</v>
      </c>
      <c r="B151" t="s">
        <v>259</v>
      </c>
      <c r="C151">
        <v>1133233</v>
      </c>
      <c r="D151">
        <v>230</v>
      </c>
      <c r="E151">
        <v>244</v>
      </c>
      <c r="F151" s="3">
        <f t="shared" si="2"/>
        <v>6.0869565217391307E-2</v>
      </c>
    </row>
    <row r="152" spans="1:6" x14ac:dyDescent="0.25">
      <c r="A152" t="s">
        <v>255</v>
      </c>
      <c r="B152" t="s">
        <v>259</v>
      </c>
      <c r="C152">
        <v>1133234</v>
      </c>
      <c r="D152">
        <v>404</v>
      </c>
      <c r="E152">
        <v>432</v>
      </c>
      <c r="F152" s="3">
        <f t="shared" si="2"/>
        <v>6.9306930693069313E-2</v>
      </c>
    </row>
    <row r="153" spans="1:6" x14ac:dyDescent="0.25">
      <c r="A153" t="s">
        <v>255</v>
      </c>
      <c r="B153" t="s">
        <v>259</v>
      </c>
      <c r="C153">
        <v>1133235</v>
      </c>
      <c r="D153">
        <v>305</v>
      </c>
      <c r="E153">
        <v>330</v>
      </c>
      <c r="F153" s="3">
        <f t="shared" si="2"/>
        <v>8.1967213114754092E-2</v>
      </c>
    </row>
    <row r="154" spans="1:6" x14ac:dyDescent="0.25">
      <c r="A154" t="s">
        <v>255</v>
      </c>
      <c r="B154" t="s">
        <v>259</v>
      </c>
      <c r="C154">
        <v>1133236</v>
      </c>
      <c r="D154">
        <v>354</v>
      </c>
      <c r="E154">
        <v>374</v>
      </c>
      <c r="F154" s="3">
        <f t="shared" si="2"/>
        <v>5.6497175141242938E-2</v>
      </c>
    </row>
    <row r="155" spans="1:6" x14ac:dyDescent="0.25">
      <c r="A155" t="s">
        <v>255</v>
      </c>
      <c r="B155" t="s">
        <v>259</v>
      </c>
      <c r="C155">
        <v>1133237</v>
      </c>
      <c r="D155">
        <v>252</v>
      </c>
      <c r="E155">
        <v>269</v>
      </c>
      <c r="F155" s="3">
        <f t="shared" si="2"/>
        <v>6.7460317460317457E-2</v>
      </c>
    </row>
    <row r="156" spans="1:6" x14ac:dyDescent="0.25">
      <c r="A156" t="s">
        <v>255</v>
      </c>
      <c r="B156" t="s">
        <v>259</v>
      </c>
      <c r="C156">
        <v>1133238</v>
      </c>
      <c r="D156">
        <v>282</v>
      </c>
      <c r="E156">
        <v>317</v>
      </c>
      <c r="F156" s="3">
        <f t="shared" si="2"/>
        <v>0.12411347517730496</v>
      </c>
    </row>
    <row r="157" spans="1:6" x14ac:dyDescent="0.25">
      <c r="A157" t="s">
        <v>255</v>
      </c>
      <c r="B157" t="s">
        <v>259</v>
      </c>
      <c r="C157">
        <v>1133239</v>
      </c>
      <c r="D157">
        <v>260</v>
      </c>
      <c r="E157">
        <v>285</v>
      </c>
      <c r="F157" s="3">
        <f t="shared" si="2"/>
        <v>9.6153846153846159E-2</v>
      </c>
    </row>
    <row r="158" spans="1:6" x14ac:dyDescent="0.25">
      <c r="A158" t="s">
        <v>255</v>
      </c>
      <c r="B158" t="s">
        <v>259</v>
      </c>
      <c r="C158">
        <v>1133241</v>
      </c>
      <c r="D158">
        <v>257</v>
      </c>
      <c r="E158">
        <v>293</v>
      </c>
      <c r="F158" s="3">
        <f t="shared" si="2"/>
        <v>0.14007782101167315</v>
      </c>
    </row>
    <row r="159" spans="1:6" x14ac:dyDescent="0.25">
      <c r="A159" t="s">
        <v>255</v>
      </c>
      <c r="B159" t="s">
        <v>259</v>
      </c>
      <c r="C159">
        <v>1133242</v>
      </c>
      <c r="D159">
        <v>279</v>
      </c>
      <c r="E159">
        <v>296</v>
      </c>
      <c r="F159" s="3">
        <f t="shared" si="2"/>
        <v>6.093189964157706E-2</v>
      </c>
    </row>
    <row r="160" spans="1:6" x14ac:dyDescent="0.25">
      <c r="A160" t="s">
        <v>255</v>
      </c>
      <c r="B160" t="s">
        <v>259</v>
      </c>
      <c r="C160">
        <v>1133244</v>
      </c>
      <c r="D160">
        <v>257</v>
      </c>
      <c r="E160">
        <v>261</v>
      </c>
      <c r="F160" s="3">
        <f t="shared" si="2"/>
        <v>1.556420233463035E-2</v>
      </c>
    </row>
    <row r="161" spans="1:6" x14ac:dyDescent="0.25">
      <c r="A161" t="s">
        <v>255</v>
      </c>
      <c r="B161" t="s">
        <v>260</v>
      </c>
      <c r="C161">
        <v>1138801</v>
      </c>
      <c r="D161">
        <v>308</v>
      </c>
      <c r="E161">
        <v>322</v>
      </c>
      <c r="F161" s="3">
        <f t="shared" si="2"/>
        <v>4.5454545454545456E-2</v>
      </c>
    </row>
    <row r="162" spans="1:6" x14ac:dyDescent="0.25">
      <c r="A162" t="s">
        <v>255</v>
      </c>
      <c r="B162" t="s">
        <v>260</v>
      </c>
      <c r="C162">
        <v>1138802</v>
      </c>
      <c r="D162">
        <v>303</v>
      </c>
      <c r="E162">
        <v>366</v>
      </c>
      <c r="F162" s="3">
        <f t="shared" si="2"/>
        <v>0.20792079207920791</v>
      </c>
    </row>
    <row r="163" spans="1:6" x14ac:dyDescent="0.25">
      <c r="A163" t="s">
        <v>255</v>
      </c>
      <c r="B163" t="s">
        <v>260</v>
      </c>
      <c r="C163">
        <v>1138805</v>
      </c>
      <c r="D163">
        <v>321</v>
      </c>
      <c r="E163">
        <v>338</v>
      </c>
      <c r="F163" s="3">
        <f t="shared" si="2"/>
        <v>5.2959501557632398E-2</v>
      </c>
    </row>
    <row r="164" spans="1:6" x14ac:dyDescent="0.25">
      <c r="A164" t="s">
        <v>255</v>
      </c>
      <c r="B164" t="s">
        <v>260</v>
      </c>
      <c r="C164">
        <v>1138806</v>
      </c>
      <c r="D164">
        <v>320</v>
      </c>
      <c r="E164">
        <v>370</v>
      </c>
      <c r="F164" s="3">
        <f t="shared" si="2"/>
        <v>0.15625</v>
      </c>
    </row>
    <row r="165" spans="1:6" x14ac:dyDescent="0.25">
      <c r="A165" t="s">
        <v>255</v>
      </c>
      <c r="B165" t="s">
        <v>260</v>
      </c>
      <c r="C165">
        <v>1138807</v>
      </c>
      <c r="D165">
        <v>292</v>
      </c>
      <c r="E165">
        <v>337</v>
      </c>
      <c r="F165" s="3">
        <f t="shared" si="2"/>
        <v>0.1541095890410959</v>
      </c>
    </row>
    <row r="166" spans="1:6" x14ac:dyDescent="0.25">
      <c r="A166" t="s">
        <v>255</v>
      </c>
      <c r="B166" t="s">
        <v>260</v>
      </c>
      <c r="C166">
        <v>1138808</v>
      </c>
      <c r="D166">
        <v>303</v>
      </c>
      <c r="E166">
        <v>317</v>
      </c>
      <c r="F166" s="3">
        <f t="shared" si="2"/>
        <v>4.6204620462046202E-2</v>
      </c>
    </row>
    <row r="167" spans="1:6" x14ac:dyDescent="0.25">
      <c r="A167" t="s">
        <v>255</v>
      </c>
      <c r="B167" t="s">
        <v>260</v>
      </c>
      <c r="C167">
        <v>1138809</v>
      </c>
      <c r="D167">
        <v>307</v>
      </c>
      <c r="E167">
        <v>314</v>
      </c>
      <c r="F167" s="3">
        <f t="shared" si="2"/>
        <v>2.2801302931596091E-2</v>
      </c>
    </row>
    <row r="168" spans="1:6" x14ac:dyDescent="0.25">
      <c r="A168" t="s">
        <v>255</v>
      </c>
      <c r="B168" t="s">
        <v>260</v>
      </c>
      <c r="C168">
        <v>1138810</v>
      </c>
      <c r="D168">
        <v>467</v>
      </c>
      <c r="E168">
        <v>554</v>
      </c>
      <c r="F168" s="3">
        <f t="shared" si="2"/>
        <v>0.18629550321199143</v>
      </c>
    </row>
    <row r="169" spans="1:6" x14ac:dyDescent="0.25">
      <c r="A169" t="s">
        <v>255</v>
      </c>
      <c r="B169" t="s">
        <v>260</v>
      </c>
      <c r="C169">
        <v>1138819</v>
      </c>
      <c r="D169">
        <v>376</v>
      </c>
      <c r="E169">
        <v>422</v>
      </c>
      <c r="F169" s="3">
        <f t="shared" si="2"/>
        <v>0.12234042553191489</v>
      </c>
    </row>
    <row r="170" spans="1:6" x14ac:dyDescent="0.25">
      <c r="A170" t="s">
        <v>255</v>
      </c>
      <c r="B170" t="s">
        <v>260</v>
      </c>
      <c r="C170">
        <v>1138820</v>
      </c>
      <c r="D170">
        <v>296</v>
      </c>
      <c r="E170">
        <v>322</v>
      </c>
      <c r="F170" s="3">
        <f t="shared" si="2"/>
        <v>8.7837837837837843E-2</v>
      </c>
    </row>
    <row r="171" spans="1:6" x14ac:dyDescent="0.25">
      <c r="A171" t="s">
        <v>255</v>
      </c>
      <c r="B171" t="s">
        <v>260</v>
      </c>
      <c r="C171">
        <v>1138821</v>
      </c>
      <c r="D171">
        <v>277</v>
      </c>
      <c r="E171">
        <v>315</v>
      </c>
      <c r="F171" s="3">
        <f t="shared" si="2"/>
        <v>0.13718411552346571</v>
      </c>
    </row>
    <row r="172" spans="1:6" x14ac:dyDescent="0.25">
      <c r="A172" t="s">
        <v>255</v>
      </c>
      <c r="B172" t="s">
        <v>260</v>
      </c>
      <c r="C172">
        <v>1138822</v>
      </c>
      <c r="D172">
        <v>468</v>
      </c>
      <c r="E172">
        <v>490</v>
      </c>
      <c r="F172" s="3">
        <f t="shared" si="2"/>
        <v>4.7008547008547008E-2</v>
      </c>
    </row>
    <row r="173" spans="1:6" x14ac:dyDescent="0.25">
      <c r="A173" t="s">
        <v>255</v>
      </c>
      <c r="B173" t="s">
        <v>260</v>
      </c>
      <c r="C173">
        <v>1138823</v>
      </c>
      <c r="D173">
        <v>331</v>
      </c>
      <c r="E173">
        <v>348</v>
      </c>
      <c r="F173" s="3">
        <f t="shared" si="2"/>
        <v>5.1359516616314202E-2</v>
      </c>
    </row>
    <row r="174" spans="1:6" x14ac:dyDescent="0.25">
      <c r="A174" t="s">
        <v>255</v>
      </c>
      <c r="B174" t="s">
        <v>260</v>
      </c>
      <c r="C174">
        <v>1138824</v>
      </c>
      <c r="D174">
        <v>429</v>
      </c>
      <c r="E174">
        <v>462</v>
      </c>
      <c r="F174" s="3">
        <f t="shared" si="2"/>
        <v>7.6923076923076927E-2</v>
      </c>
    </row>
    <row r="175" spans="1:6" x14ac:dyDescent="0.25">
      <c r="A175" t="s">
        <v>255</v>
      </c>
      <c r="B175" t="s">
        <v>260</v>
      </c>
      <c r="C175">
        <v>1138825</v>
      </c>
      <c r="D175">
        <v>249</v>
      </c>
      <c r="E175">
        <v>293</v>
      </c>
      <c r="F175" s="3">
        <f t="shared" si="2"/>
        <v>0.17670682730923695</v>
      </c>
    </row>
    <row r="176" spans="1:6" x14ac:dyDescent="0.25">
      <c r="A176" t="s">
        <v>255</v>
      </c>
      <c r="B176" t="s">
        <v>260</v>
      </c>
      <c r="C176">
        <v>1138826</v>
      </c>
      <c r="D176">
        <v>255</v>
      </c>
      <c r="E176">
        <v>290</v>
      </c>
      <c r="F176" s="3">
        <f t="shared" si="2"/>
        <v>0.13725490196078433</v>
      </c>
    </row>
    <row r="177" spans="1:6" x14ac:dyDescent="0.25">
      <c r="A177" t="s">
        <v>255</v>
      </c>
      <c r="B177" t="s">
        <v>260</v>
      </c>
      <c r="C177">
        <v>1138827</v>
      </c>
      <c r="D177">
        <v>400</v>
      </c>
      <c r="E177">
        <v>446</v>
      </c>
      <c r="F177" s="3">
        <f t="shared" si="2"/>
        <v>0.115</v>
      </c>
    </row>
    <row r="178" spans="1:6" x14ac:dyDescent="0.25">
      <c r="A178" t="s">
        <v>255</v>
      </c>
      <c r="B178" t="s">
        <v>260</v>
      </c>
      <c r="C178">
        <v>1138828</v>
      </c>
      <c r="D178">
        <v>350</v>
      </c>
      <c r="E178">
        <v>364</v>
      </c>
      <c r="F178" s="3">
        <f t="shared" si="2"/>
        <v>0.04</v>
      </c>
    </row>
    <row r="179" spans="1:6" x14ac:dyDescent="0.25">
      <c r="A179" t="s">
        <v>255</v>
      </c>
      <c r="B179" t="s">
        <v>260</v>
      </c>
      <c r="C179">
        <v>1138829</v>
      </c>
      <c r="D179">
        <v>456</v>
      </c>
      <c r="E179">
        <v>478</v>
      </c>
      <c r="F179" s="3">
        <f t="shared" si="2"/>
        <v>4.8245614035087717E-2</v>
      </c>
    </row>
    <row r="180" spans="1:6" x14ac:dyDescent="0.25">
      <c r="A180" t="s">
        <v>255</v>
      </c>
      <c r="B180" t="s">
        <v>260</v>
      </c>
      <c r="C180">
        <v>1138830</v>
      </c>
      <c r="D180">
        <v>22</v>
      </c>
      <c r="E180">
        <v>24</v>
      </c>
      <c r="F180" s="3">
        <f t="shared" si="2"/>
        <v>9.0909090909090912E-2</v>
      </c>
    </row>
    <row r="181" spans="1:6" x14ac:dyDescent="0.25">
      <c r="A181" t="s">
        <v>255</v>
      </c>
      <c r="B181" t="s">
        <v>260</v>
      </c>
      <c r="C181">
        <v>1138831</v>
      </c>
      <c r="D181">
        <v>298</v>
      </c>
      <c r="E181">
        <v>417</v>
      </c>
      <c r="F181" s="3">
        <f t="shared" si="2"/>
        <v>0.39932885906040266</v>
      </c>
    </row>
    <row r="182" spans="1:6" x14ac:dyDescent="0.25">
      <c r="A182" t="s">
        <v>255</v>
      </c>
      <c r="B182" t="s">
        <v>260</v>
      </c>
      <c r="C182">
        <v>1138832</v>
      </c>
      <c r="D182">
        <v>272</v>
      </c>
      <c r="E182">
        <v>371</v>
      </c>
      <c r="F182" s="3">
        <f t="shared" si="2"/>
        <v>0.3639705882352941</v>
      </c>
    </row>
    <row r="183" spans="1:6" x14ac:dyDescent="0.25">
      <c r="A183" t="s">
        <v>255</v>
      </c>
      <c r="B183" t="s">
        <v>260</v>
      </c>
      <c r="C183">
        <v>1138833</v>
      </c>
      <c r="D183">
        <v>342</v>
      </c>
      <c r="E183">
        <v>379</v>
      </c>
      <c r="F183" s="3">
        <f t="shared" si="2"/>
        <v>0.10818713450292397</v>
      </c>
    </row>
    <row r="184" spans="1:6" x14ac:dyDescent="0.25">
      <c r="A184" t="s">
        <v>255</v>
      </c>
      <c r="B184" t="s">
        <v>260</v>
      </c>
      <c r="C184">
        <v>1138834</v>
      </c>
      <c r="D184">
        <v>361</v>
      </c>
      <c r="E184">
        <v>373</v>
      </c>
      <c r="F184" s="3">
        <f t="shared" si="2"/>
        <v>3.3240997229916899E-2</v>
      </c>
    </row>
    <row r="185" spans="1:6" x14ac:dyDescent="0.25">
      <c r="A185" t="s">
        <v>255</v>
      </c>
      <c r="B185" t="s">
        <v>260</v>
      </c>
      <c r="C185">
        <v>1138835</v>
      </c>
      <c r="D185">
        <v>313</v>
      </c>
      <c r="E185">
        <v>373</v>
      </c>
      <c r="F185" s="3">
        <f t="shared" si="2"/>
        <v>0.19169329073482427</v>
      </c>
    </row>
    <row r="186" spans="1:6" x14ac:dyDescent="0.25">
      <c r="A186" t="s">
        <v>255</v>
      </c>
      <c r="B186" t="s">
        <v>260</v>
      </c>
      <c r="C186">
        <v>1138836</v>
      </c>
      <c r="D186">
        <v>270</v>
      </c>
      <c r="E186">
        <v>320</v>
      </c>
      <c r="F186" s="3">
        <f t="shared" si="2"/>
        <v>0.18518518518518517</v>
      </c>
    </row>
    <row r="187" spans="1:6" x14ac:dyDescent="0.25">
      <c r="A187" t="s">
        <v>255</v>
      </c>
      <c r="B187" t="s">
        <v>260</v>
      </c>
      <c r="C187">
        <v>1138837</v>
      </c>
      <c r="D187">
        <v>385</v>
      </c>
      <c r="E187">
        <v>398</v>
      </c>
      <c r="F187" s="3">
        <f t="shared" si="2"/>
        <v>3.3766233766233764E-2</v>
      </c>
    </row>
    <row r="188" spans="1:6" x14ac:dyDescent="0.25">
      <c r="A188" t="s">
        <v>255</v>
      </c>
      <c r="B188" t="s">
        <v>260</v>
      </c>
      <c r="C188">
        <v>1138838</v>
      </c>
      <c r="D188">
        <v>482</v>
      </c>
      <c r="E188">
        <v>558</v>
      </c>
      <c r="F188" s="3">
        <f t="shared" si="2"/>
        <v>0.15767634854771784</v>
      </c>
    </row>
    <row r="189" spans="1:6" x14ac:dyDescent="0.25">
      <c r="A189" t="s">
        <v>255</v>
      </c>
      <c r="B189" t="s">
        <v>260</v>
      </c>
      <c r="C189">
        <v>1138839</v>
      </c>
      <c r="D189">
        <v>235</v>
      </c>
      <c r="E189">
        <v>245</v>
      </c>
      <c r="F189" s="3">
        <f t="shared" si="2"/>
        <v>4.2553191489361701E-2</v>
      </c>
    </row>
    <row r="190" spans="1:6" x14ac:dyDescent="0.25">
      <c r="A190" t="s">
        <v>255</v>
      </c>
      <c r="B190" t="s">
        <v>260</v>
      </c>
      <c r="C190">
        <v>1138842</v>
      </c>
      <c r="D190">
        <v>496</v>
      </c>
      <c r="E190">
        <v>557</v>
      </c>
      <c r="F190" s="3">
        <f t="shared" si="2"/>
        <v>0.12298387096774194</v>
      </c>
    </row>
    <row r="191" spans="1:6" x14ac:dyDescent="0.25">
      <c r="A191" t="s">
        <v>255</v>
      </c>
      <c r="B191" t="s">
        <v>260</v>
      </c>
      <c r="C191">
        <v>1138843</v>
      </c>
      <c r="D191">
        <v>341</v>
      </c>
      <c r="E191">
        <v>354</v>
      </c>
      <c r="F191" s="3">
        <f t="shared" si="2"/>
        <v>3.8123167155425221E-2</v>
      </c>
    </row>
    <row r="192" spans="1:6" x14ac:dyDescent="0.25">
      <c r="A192" t="s">
        <v>255</v>
      </c>
      <c r="B192" t="s">
        <v>260</v>
      </c>
      <c r="C192">
        <v>1138844</v>
      </c>
      <c r="D192">
        <v>217</v>
      </c>
      <c r="E192">
        <v>254</v>
      </c>
      <c r="F192" s="3">
        <f t="shared" si="2"/>
        <v>0.17050691244239632</v>
      </c>
    </row>
    <row r="193" spans="1:6" x14ac:dyDescent="0.25">
      <c r="A193" t="s">
        <v>255</v>
      </c>
      <c r="B193" t="s">
        <v>260</v>
      </c>
      <c r="C193">
        <v>1138845</v>
      </c>
      <c r="D193">
        <v>383</v>
      </c>
      <c r="E193">
        <v>423</v>
      </c>
      <c r="F193" s="3">
        <f t="shared" si="2"/>
        <v>0.10443864229765012</v>
      </c>
    </row>
    <row r="194" spans="1:6" x14ac:dyDescent="0.25">
      <c r="A194" t="s">
        <v>255</v>
      </c>
      <c r="B194" t="s">
        <v>260</v>
      </c>
      <c r="C194">
        <v>1138846</v>
      </c>
      <c r="D194">
        <v>334</v>
      </c>
      <c r="E194">
        <v>382</v>
      </c>
      <c r="F194" s="3">
        <f t="shared" ref="F194:F257" si="3">(E194-D194)/D194</f>
        <v>0.1437125748502994</v>
      </c>
    </row>
    <row r="195" spans="1:6" x14ac:dyDescent="0.25">
      <c r="A195" t="s">
        <v>255</v>
      </c>
      <c r="B195" t="s">
        <v>260</v>
      </c>
      <c r="C195">
        <v>1138847</v>
      </c>
      <c r="D195">
        <v>254</v>
      </c>
      <c r="E195">
        <v>265</v>
      </c>
      <c r="F195" s="3">
        <f t="shared" si="3"/>
        <v>4.3307086614173228E-2</v>
      </c>
    </row>
    <row r="196" spans="1:6" x14ac:dyDescent="0.25">
      <c r="A196" t="s">
        <v>255</v>
      </c>
      <c r="B196" t="s">
        <v>261</v>
      </c>
      <c r="C196">
        <v>1138902</v>
      </c>
      <c r="D196">
        <v>340</v>
      </c>
      <c r="E196">
        <v>392</v>
      </c>
      <c r="F196" s="3">
        <f t="shared" si="3"/>
        <v>0.15294117647058825</v>
      </c>
    </row>
    <row r="197" spans="1:6" x14ac:dyDescent="0.25">
      <c r="A197" t="s">
        <v>255</v>
      </c>
      <c r="B197" t="s">
        <v>261</v>
      </c>
      <c r="C197">
        <v>1138903</v>
      </c>
      <c r="D197">
        <v>69</v>
      </c>
      <c r="E197">
        <v>71</v>
      </c>
      <c r="F197" s="3">
        <f t="shared" si="3"/>
        <v>2.8985507246376812E-2</v>
      </c>
    </row>
    <row r="198" spans="1:6" x14ac:dyDescent="0.25">
      <c r="A198" t="s">
        <v>255</v>
      </c>
      <c r="B198" t="s">
        <v>261</v>
      </c>
      <c r="C198">
        <v>1138910</v>
      </c>
      <c r="D198">
        <v>11</v>
      </c>
      <c r="E198">
        <v>12</v>
      </c>
      <c r="F198" s="3">
        <f t="shared" si="3"/>
        <v>9.0909090909090912E-2</v>
      </c>
    </row>
    <row r="199" spans="1:6" x14ac:dyDescent="0.25">
      <c r="A199" t="s">
        <v>255</v>
      </c>
      <c r="B199" t="s">
        <v>261</v>
      </c>
      <c r="C199">
        <v>1138911</v>
      </c>
      <c r="D199">
        <v>433</v>
      </c>
      <c r="E199">
        <v>488</v>
      </c>
      <c r="F199" s="3">
        <f t="shared" si="3"/>
        <v>0.12702078521939955</v>
      </c>
    </row>
    <row r="200" spans="1:6" x14ac:dyDescent="0.25">
      <c r="A200" t="s">
        <v>255</v>
      </c>
      <c r="B200" t="s">
        <v>261</v>
      </c>
      <c r="C200">
        <v>1138912</v>
      </c>
      <c r="D200">
        <v>451</v>
      </c>
      <c r="E200">
        <v>549</v>
      </c>
      <c r="F200" s="3">
        <f t="shared" si="3"/>
        <v>0.21729490022172948</v>
      </c>
    </row>
    <row r="201" spans="1:6" x14ac:dyDescent="0.25">
      <c r="A201" t="s">
        <v>255</v>
      </c>
      <c r="B201" t="s">
        <v>261</v>
      </c>
      <c r="C201">
        <v>1138913</v>
      </c>
      <c r="D201">
        <v>357</v>
      </c>
      <c r="E201">
        <v>412</v>
      </c>
      <c r="F201" s="3">
        <f t="shared" si="3"/>
        <v>0.15406162464985995</v>
      </c>
    </row>
    <row r="202" spans="1:6" x14ac:dyDescent="0.25">
      <c r="A202" t="s">
        <v>255</v>
      </c>
      <c r="B202" t="s">
        <v>261</v>
      </c>
      <c r="C202">
        <v>1138914</v>
      </c>
      <c r="D202">
        <v>371</v>
      </c>
      <c r="E202">
        <v>441</v>
      </c>
      <c r="F202" s="3">
        <f t="shared" si="3"/>
        <v>0.18867924528301888</v>
      </c>
    </row>
    <row r="203" spans="1:6" x14ac:dyDescent="0.25">
      <c r="A203" t="s">
        <v>255</v>
      </c>
      <c r="B203" t="s">
        <v>261</v>
      </c>
      <c r="C203">
        <v>1138915</v>
      </c>
      <c r="D203">
        <v>403</v>
      </c>
      <c r="E203">
        <v>414</v>
      </c>
      <c r="F203" s="3">
        <f t="shared" si="3"/>
        <v>2.729528535980149E-2</v>
      </c>
    </row>
    <row r="204" spans="1:6" x14ac:dyDescent="0.25">
      <c r="A204" t="s">
        <v>255</v>
      </c>
      <c r="B204" t="s">
        <v>261</v>
      </c>
      <c r="C204">
        <v>1138916</v>
      </c>
      <c r="D204">
        <v>453</v>
      </c>
      <c r="E204">
        <v>465</v>
      </c>
      <c r="F204" s="3">
        <f t="shared" si="3"/>
        <v>2.6490066225165563E-2</v>
      </c>
    </row>
    <row r="205" spans="1:6" x14ac:dyDescent="0.25">
      <c r="A205" t="s">
        <v>255</v>
      </c>
      <c r="B205" t="s">
        <v>261</v>
      </c>
      <c r="C205">
        <v>1138917</v>
      </c>
      <c r="D205">
        <v>420</v>
      </c>
      <c r="E205">
        <v>503</v>
      </c>
      <c r="F205" s="3">
        <f t="shared" si="3"/>
        <v>0.19761904761904761</v>
      </c>
    </row>
    <row r="206" spans="1:6" x14ac:dyDescent="0.25">
      <c r="A206" t="s">
        <v>255</v>
      </c>
      <c r="B206" t="s">
        <v>261</v>
      </c>
      <c r="C206">
        <v>1138918</v>
      </c>
      <c r="D206">
        <v>357</v>
      </c>
      <c r="E206">
        <v>397</v>
      </c>
      <c r="F206" s="3">
        <f t="shared" si="3"/>
        <v>0.11204481792717087</v>
      </c>
    </row>
    <row r="207" spans="1:6" x14ac:dyDescent="0.25">
      <c r="A207" t="s">
        <v>255</v>
      </c>
      <c r="B207" t="s">
        <v>261</v>
      </c>
      <c r="C207">
        <v>1138919</v>
      </c>
      <c r="D207">
        <v>70</v>
      </c>
      <c r="E207">
        <v>76</v>
      </c>
      <c r="F207" s="3">
        <f t="shared" si="3"/>
        <v>8.5714285714285715E-2</v>
      </c>
    </row>
    <row r="208" spans="1:6" x14ac:dyDescent="0.25">
      <c r="A208" t="s">
        <v>255</v>
      </c>
      <c r="B208" t="s">
        <v>261</v>
      </c>
      <c r="C208">
        <v>1138922</v>
      </c>
      <c r="D208">
        <v>16</v>
      </c>
      <c r="E208">
        <v>17</v>
      </c>
      <c r="F208" s="3">
        <f t="shared" si="3"/>
        <v>6.25E-2</v>
      </c>
    </row>
    <row r="209" spans="1:6" x14ac:dyDescent="0.25">
      <c r="A209" t="s">
        <v>255</v>
      </c>
      <c r="B209" t="s">
        <v>262</v>
      </c>
      <c r="C209">
        <v>1139001</v>
      </c>
      <c r="D209">
        <v>343</v>
      </c>
      <c r="E209">
        <v>373</v>
      </c>
      <c r="F209" s="3">
        <f t="shared" si="3"/>
        <v>8.7463556851311949E-2</v>
      </c>
    </row>
    <row r="210" spans="1:6" x14ac:dyDescent="0.25">
      <c r="A210" t="s">
        <v>255</v>
      </c>
      <c r="B210" t="s">
        <v>262</v>
      </c>
      <c r="C210">
        <v>1139002</v>
      </c>
      <c r="D210">
        <v>319</v>
      </c>
      <c r="E210">
        <v>343</v>
      </c>
      <c r="F210" s="3">
        <f t="shared" si="3"/>
        <v>7.5235109717868343E-2</v>
      </c>
    </row>
    <row r="211" spans="1:6" x14ac:dyDescent="0.25">
      <c r="A211" t="s">
        <v>255</v>
      </c>
      <c r="B211" t="s">
        <v>262</v>
      </c>
      <c r="C211">
        <v>1139003</v>
      </c>
      <c r="D211">
        <v>184</v>
      </c>
      <c r="E211">
        <v>188</v>
      </c>
      <c r="F211" s="3">
        <f t="shared" si="3"/>
        <v>2.1739130434782608E-2</v>
      </c>
    </row>
    <row r="212" spans="1:6" x14ac:dyDescent="0.25">
      <c r="A212" t="s">
        <v>255</v>
      </c>
      <c r="B212" t="s">
        <v>262</v>
      </c>
      <c r="C212">
        <v>1139004</v>
      </c>
      <c r="D212">
        <v>254</v>
      </c>
      <c r="E212">
        <v>275</v>
      </c>
      <c r="F212" s="3">
        <f t="shared" si="3"/>
        <v>8.2677165354330714E-2</v>
      </c>
    </row>
    <row r="213" spans="1:6" x14ac:dyDescent="0.25">
      <c r="A213" t="s">
        <v>255</v>
      </c>
      <c r="B213" t="s">
        <v>262</v>
      </c>
      <c r="C213">
        <v>1139005</v>
      </c>
      <c r="D213">
        <v>373</v>
      </c>
      <c r="E213">
        <v>392</v>
      </c>
      <c r="F213" s="3">
        <f t="shared" si="3"/>
        <v>5.0938337801608578E-2</v>
      </c>
    </row>
    <row r="214" spans="1:6" x14ac:dyDescent="0.25">
      <c r="A214" t="s">
        <v>255</v>
      </c>
      <c r="B214" t="s">
        <v>262</v>
      </c>
      <c r="C214">
        <v>1139006</v>
      </c>
      <c r="D214">
        <v>129</v>
      </c>
      <c r="E214">
        <v>137</v>
      </c>
      <c r="F214" s="3">
        <f t="shared" si="3"/>
        <v>6.2015503875968991E-2</v>
      </c>
    </row>
    <row r="215" spans="1:6" x14ac:dyDescent="0.25">
      <c r="A215" t="s">
        <v>255</v>
      </c>
      <c r="B215" t="s">
        <v>262</v>
      </c>
      <c r="C215">
        <v>1139007</v>
      </c>
      <c r="D215">
        <v>248</v>
      </c>
      <c r="E215">
        <v>286</v>
      </c>
      <c r="F215" s="3">
        <f t="shared" si="3"/>
        <v>0.15322580645161291</v>
      </c>
    </row>
    <row r="216" spans="1:6" x14ac:dyDescent="0.25">
      <c r="A216" t="s">
        <v>255</v>
      </c>
      <c r="B216" t="s">
        <v>262</v>
      </c>
      <c r="C216">
        <v>1139008</v>
      </c>
      <c r="D216">
        <v>312</v>
      </c>
      <c r="E216">
        <v>324</v>
      </c>
      <c r="F216" s="3">
        <f t="shared" si="3"/>
        <v>3.8461538461538464E-2</v>
      </c>
    </row>
    <row r="217" spans="1:6" x14ac:dyDescent="0.25">
      <c r="A217" t="s">
        <v>255</v>
      </c>
      <c r="B217" t="s">
        <v>262</v>
      </c>
      <c r="C217">
        <v>1139009</v>
      </c>
      <c r="D217">
        <v>249</v>
      </c>
      <c r="E217">
        <v>259</v>
      </c>
      <c r="F217" s="3">
        <f t="shared" si="3"/>
        <v>4.0160642570281124E-2</v>
      </c>
    </row>
    <row r="218" spans="1:6" x14ac:dyDescent="0.25">
      <c r="A218" t="s">
        <v>255</v>
      </c>
      <c r="B218" t="s">
        <v>262</v>
      </c>
      <c r="C218">
        <v>1139010</v>
      </c>
      <c r="D218">
        <v>257</v>
      </c>
      <c r="E218">
        <v>268</v>
      </c>
      <c r="F218" s="3">
        <f t="shared" si="3"/>
        <v>4.2801556420233464E-2</v>
      </c>
    </row>
    <row r="219" spans="1:6" x14ac:dyDescent="0.25">
      <c r="A219" t="s">
        <v>255</v>
      </c>
      <c r="B219" t="s">
        <v>262</v>
      </c>
      <c r="C219">
        <v>1139011</v>
      </c>
      <c r="D219">
        <v>287</v>
      </c>
      <c r="E219">
        <v>330</v>
      </c>
      <c r="F219" s="3">
        <f t="shared" si="3"/>
        <v>0.14982578397212543</v>
      </c>
    </row>
    <row r="220" spans="1:6" x14ac:dyDescent="0.25">
      <c r="A220" t="s">
        <v>255</v>
      </c>
      <c r="B220" t="s">
        <v>262</v>
      </c>
      <c r="C220">
        <v>1139012</v>
      </c>
      <c r="D220">
        <v>268</v>
      </c>
      <c r="E220">
        <v>296</v>
      </c>
      <c r="F220" s="3">
        <f t="shared" si="3"/>
        <v>0.1044776119402985</v>
      </c>
    </row>
    <row r="221" spans="1:6" x14ac:dyDescent="0.25">
      <c r="A221" t="s">
        <v>255</v>
      </c>
      <c r="B221" t="s">
        <v>262</v>
      </c>
      <c r="C221">
        <v>1139013</v>
      </c>
      <c r="D221">
        <v>292</v>
      </c>
      <c r="E221">
        <v>331</v>
      </c>
      <c r="F221" s="3">
        <f t="shared" si="3"/>
        <v>0.13356164383561644</v>
      </c>
    </row>
    <row r="222" spans="1:6" x14ac:dyDescent="0.25">
      <c r="A222" t="s">
        <v>255</v>
      </c>
      <c r="B222" t="s">
        <v>262</v>
      </c>
      <c r="C222">
        <v>1139014</v>
      </c>
      <c r="D222">
        <v>198</v>
      </c>
      <c r="E222">
        <v>215</v>
      </c>
      <c r="F222" s="3">
        <f t="shared" si="3"/>
        <v>8.5858585858585856E-2</v>
      </c>
    </row>
    <row r="223" spans="1:6" x14ac:dyDescent="0.25">
      <c r="A223" t="s">
        <v>255</v>
      </c>
      <c r="B223" t="s">
        <v>262</v>
      </c>
      <c r="C223">
        <v>1139015</v>
      </c>
      <c r="D223">
        <v>187</v>
      </c>
      <c r="E223">
        <v>194</v>
      </c>
      <c r="F223" s="3">
        <f t="shared" si="3"/>
        <v>3.7433155080213901E-2</v>
      </c>
    </row>
    <row r="224" spans="1:6" x14ac:dyDescent="0.25">
      <c r="A224" t="s">
        <v>255</v>
      </c>
      <c r="B224" t="s">
        <v>262</v>
      </c>
      <c r="C224">
        <v>1139016</v>
      </c>
      <c r="D224">
        <v>277</v>
      </c>
      <c r="E224">
        <v>288</v>
      </c>
      <c r="F224" s="3">
        <f t="shared" si="3"/>
        <v>3.9711191335740074E-2</v>
      </c>
    </row>
    <row r="225" spans="1:6" x14ac:dyDescent="0.25">
      <c r="A225" t="s">
        <v>255</v>
      </c>
      <c r="B225" t="s">
        <v>262</v>
      </c>
      <c r="C225">
        <v>1139017</v>
      </c>
      <c r="D225">
        <v>249</v>
      </c>
      <c r="E225">
        <v>287</v>
      </c>
      <c r="F225" s="3">
        <f t="shared" si="3"/>
        <v>0.15261044176706828</v>
      </c>
    </row>
    <row r="226" spans="1:6" x14ac:dyDescent="0.25">
      <c r="A226" t="s">
        <v>255</v>
      </c>
      <c r="B226" t="s">
        <v>262</v>
      </c>
      <c r="C226">
        <v>1139018</v>
      </c>
      <c r="D226">
        <v>255</v>
      </c>
      <c r="E226">
        <v>278</v>
      </c>
      <c r="F226" s="3">
        <f t="shared" si="3"/>
        <v>9.0196078431372548E-2</v>
      </c>
    </row>
    <row r="227" spans="1:6" x14ac:dyDescent="0.25">
      <c r="A227" t="s">
        <v>255</v>
      </c>
      <c r="B227" t="s">
        <v>262</v>
      </c>
      <c r="C227">
        <v>1139019</v>
      </c>
      <c r="D227">
        <v>203</v>
      </c>
      <c r="E227">
        <v>213</v>
      </c>
      <c r="F227" s="3">
        <f t="shared" si="3"/>
        <v>4.9261083743842367E-2</v>
      </c>
    </row>
    <row r="228" spans="1:6" x14ac:dyDescent="0.25">
      <c r="A228" t="s">
        <v>255</v>
      </c>
      <c r="B228" t="s">
        <v>262</v>
      </c>
      <c r="C228">
        <v>1139020</v>
      </c>
      <c r="D228">
        <v>332</v>
      </c>
      <c r="E228">
        <v>340</v>
      </c>
      <c r="F228" s="3">
        <f t="shared" si="3"/>
        <v>2.4096385542168676E-2</v>
      </c>
    </row>
    <row r="229" spans="1:6" x14ac:dyDescent="0.25">
      <c r="A229" t="s">
        <v>255</v>
      </c>
      <c r="B229" t="s">
        <v>262</v>
      </c>
      <c r="C229">
        <v>1139021</v>
      </c>
      <c r="D229">
        <v>232</v>
      </c>
      <c r="E229">
        <v>244</v>
      </c>
      <c r="F229" s="3">
        <f t="shared" si="3"/>
        <v>5.1724137931034482E-2</v>
      </c>
    </row>
    <row r="230" spans="1:6" x14ac:dyDescent="0.25">
      <c r="A230" t="s">
        <v>255</v>
      </c>
      <c r="B230" t="s">
        <v>262</v>
      </c>
      <c r="C230">
        <v>1139022</v>
      </c>
      <c r="D230">
        <v>158</v>
      </c>
      <c r="E230">
        <v>169</v>
      </c>
      <c r="F230" s="3">
        <f t="shared" si="3"/>
        <v>6.9620253164556958E-2</v>
      </c>
    </row>
    <row r="231" spans="1:6" x14ac:dyDescent="0.25">
      <c r="A231" t="s">
        <v>255</v>
      </c>
      <c r="B231" t="s">
        <v>262</v>
      </c>
      <c r="C231">
        <v>1139023</v>
      </c>
      <c r="D231">
        <v>130</v>
      </c>
      <c r="E231">
        <v>136</v>
      </c>
      <c r="F231" s="3">
        <f t="shared" si="3"/>
        <v>4.6153846153846156E-2</v>
      </c>
    </row>
    <row r="232" spans="1:6" x14ac:dyDescent="0.25">
      <c r="A232" t="s">
        <v>255</v>
      </c>
      <c r="B232" t="s">
        <v>262</v>
      </c>
      <c r="C232">
        <v>1139024</v>
      </c>
      <c r="D232">
        <v>234</v>
      </c>
      <c r="E232">
        <v>282</v>
      </c>
      <c r="F232" s="3">
        <f t="shared" si="3"/>
        <v>0.20512820512820512</v>
      </c>
    </row>
    <row r="233" spans="1:6" x14ac:dyDescent="0.25">
      <c r="A233" t="s">
        <v>255</v>
      </c>
      <c r="B233" t="s">
        <v>262</v>
      </c>
      <c r="C233">
        <v>1139025</v>
      </c>
      <c r="D233">
        <v>370</v>
      </c>
      <c r="E233">
        <v>381</v>
      </c>
      <c r="F233" s="3">
        <f t="shared" si="3"/>
        <v>2.9729729729729731E-2</v>
      </c>
    </row>
    <row r="234" spans="1:6" x14ac:dyDescent="0.25">
      <c r="A234" t="s">
        <v>255</v>
      </c>
      <c r="B234" t="s">
        <v>262</v>
      </c>
      <c r="C234">
        <v>1139026</v>
      </c>
      <c r="D234">
        <v>296</v>
      </c>
      <c r="E234">
        <v>327</v>
      </c>
      <c r="F234" s="3">
        <f t="shared" si="3"/>
        <v>0.10472972972972973</v>
      </c>
    </row>
    <row r="235" spans="1:6" x14ac:dyDescent="0.25">
      <c r="A235" t="s">
        <v>255</v>
      </c>
      <c r="B235" t="s">
        <v>262</v>
      </c>
      <c r="C235">
        <v>1139027</v>
      </c>
      <c r="D235">
        <v>275</v>
      </c>
      <c r="E235">
        <v>325</v>
      </c>
      <c r="F235" s="3">
        <f t="shared" si="3"/>
        <v>0.18181818181818182</v>
      </c>
    </row>
    <row r="236" spans="1:6" x14ac:dyDescent="0.25">
      <c r="A236" t="s">
        <v>255</v>
      </c>
      <c r="B236" t="s">
        <v>262</v>
      </c>
      <c r="C236">
        <v>1139028</v>
      </c>
      <c r="D236">
        <v>251</v>
      </c>
      <c r="E236">
        <v>281</v>
      </c>
      <c r="F236" s="3">
        <f t="shared" si="3"/>
        <v>0.11952191235059761</v>
      </c>
    </row>
    <row r="237" spans="1:6" x14ac:dyDescent="0.25">
      <c r="A237" t="s">
        <v>255</v>
      </c>
      <c r="B237" t="s">
        <v>262</v>
      </c>
      <c r="C237">
        <v>1139029</v>
      </c>
      <c r="D237">
        <v>455</v>
      </c>
      <c r="E237">
        <v>515</v>
      </c>
      <c r="F237" s="3">
        <f t="shared" si="3"/>
        <v>0.13186813186813187</v>
      </c>
    </row>
    <row r="238" spans="1:6" x14ac:dyDescent="0.25">
      <c r="A238" t="s">
        <v>255</v>
      </c>
      <c r="B238" t="s">
        <v>262</v>
      </c>
      <c r="C238">
        <v>1139030</v>
      </c>
      <c r="D238">
        <v>249</v>
      </c>
      <c r="E238">
        <v>271</v>
      </c>
      <c r="F238" s="3">
        <f t="shared" si="3"/>
        <v>8.8353413654618476E-2</v>
      </c>
    </row>
    <row r="239" spans="1:6" x14ac:dyDescent="0.25">
      <c r="A239" t="s">
        <v>255</v>
      </c>
      <c r="B239" t="s">
        <v>262</v>
      </c>
      <c r="C239">
        <v>1139031</v>
      </c>
      <c r="D239">
        <v>444</v>
      </c>
      <c r="E239">
        <v>502</v>
      </c>
      <c r="F239" s="3">
        <f t="shared" si="3"/>
        <v>0.13063063063063063</v>
      </c>
    </row>
    <row r="240" spans="1:6" x14ac:dyDescent="0.25">
      <c r="A240" t="s">
        <v>255</v>
      </c>
      <c r="B240" t="s">
        <v>262</v>
      </c>
      <c r="C240">
        <v>1139032</v>
      </c>
      <c r="D240">
        <v>327</v>
      </c>
      <c r="E240">
        <v>382</v>
      </c>
      <c r="F240" s="3">
        <f t="shared" si="3"/>
        <v>0.16819571865443425</v>
      </c>
    </row>
    <row r="241" spans="1:6" x14ac:dyDescent="0.25">
      <c r="A241" t="s">
        <v>255</v>
      </c>
      <c r="B241" t="s">
        <v>262</v>
      </c>
      <c r="C241">
        <v>1139033</v>
      </c>
      <c r="D241">
        <v>430</v>
      </c>
      <c r="E241">
        <v>449</v>
      </c>
      <c r="F241" s="3">
        <f t="shared" si="3"/>
        <v>4.4186046511627906E-2</v>
      </c>
    </row>
    <row r="242" spans="1:6" x14ac:dyDescent="0.25">
      <c r="A242" t="s">
        <v>255</v>
      </c>
      <c r="B242" t="s">
        <v>262</v>
      </c>
      <c r="C242">
        <v>1139034</v>
      </c>
      <c r="D242">
        <v>259</v>
      </c>
      <c r="E242">
        <v>278</v>
      </c>
      <c r="F242" s="3">
        <f t="shared" si="3"/>
        <v>7.3359073359073365E-2</v>
      </c>
    </row>
    <row r="243" spans="1:6" x14ac:dyDescent="0.25">
      <c r="A243" t="s">
        <v>255</v>
      </c>
      <c r="B243" t="s">
        <v>262</v>
      </c>
      <c r="C243">
        <v>1139035</v>
      </c>
      <c r="D243">
        <v>270</v>
      </c>
      <c r="E243">
        <v>280</v>
      </c>
      <c r="F243" s="3">
        <f t="shared" si="3"/>
        <v>3.7037037037037035E-2</v>
      </c>
    </row>
    <row r="244" spans="1:6" x14ac:dyDescent="0.25">
      <c r="A244" t="s">
        <v>255</v>
      </c>
      <c r="B244" t="s">
        <v>262</v>
      </c>
      <c r="C244">
        <v>1139036</v>
      </c>
      <c r="D244">
        <v>406</v>
      </c>
      <c r="E244">
        <v>433</v>
      </c>
      <c r="F244" s="3">
        <f t="shared" si="3"/>
        <v>6.6502463054187194E-2</v>
      </c>
    </row>
    <row r="245" spans="1:6" x14ac:dyDescent="0.25">
      <c r="A245" t="s">
        <v>255</v>
      </c>
      <c r="B245" t="s">
        <v>262</v>
      </c>
      <c r="C245">
        <v>1139037</v>
      </c>
      <c r="D245">
        <v>356</v>
      </c>
      <c r="E245">
        <v>378</v>
      </c>
      <c r="F245" s="3">
        <f t="shared" si="3"/>
        <v>6.1797752808988762E-2</v>
      </c>
    </row>
    <row r="246" spans="1:6" x14ac:dyDescent="0.25">
      <c r="A246" t="s">
        <v>255</v>
      </c>
      <c r="B246" t="s">
        <v>262</v>
      </c>
      <c r="C246">
        <v>1139038</v>
      </c>
      <c r="D246">
        <v>269</v>
      </c>
      <c r="E246">
        <v>274</v>
      </c>
      <c r="F246" s="3">
        <f t="shared" si="3"/>
        <v>1.858736059479554E-2</v>
      </c>
    </row>
    <row r="247" spans="1:6" x14ac:dyDescent="0.25">
      <c r="A247" t="s">
        <v>255</v>
      </c>
      <c r="B247" t="s">
        <v>262</v>
      </c>
      <c r="C247">
        <v>1139039</v>
      </c>
      <c r="D247">
        <v>216</v>
      </c>
      <c r="E247">
        <v>219</v>
      </c>
      <c r="F247" s="3">
        <f t="shared" si="3"/>
        <v>1.3888888888888888E-2</v>
      </c>
    </row>
    <row r="248" spans="1:6" x14ac:dyDescent="0.25">
      <c r="A248" t="s">
        <v>255</v>
      </c>
      <c r="B248" t="s">
        <v>262</v>
      </c>
      <c r="C248">
        <v>1139040</v>
      </c>
      <c r="D248">
        <v>172</v>
      </c>
      <c r="E248">
        <v>178</v>
      </c>
      <c r="F248" s="3">
        <f t="shared" si="3"/>
        <v>3.4883720930232558E-2</v>
      </c>
    </row>
    <row r="249" spans="1:6" x14ac:dyDescent="0.25">
      <c r="A249" t="s">
        <v>255</v>
      </c>
      <c r="B249" t="s">
        <v>262</v>
      </c>
      <c r="C249">
        <v>1139041</v>
      </c>
      <c r="D249">
        <v>169</v>
      </c>
      <c r="E249">
        <v>177</v>
      </c>
      <c r="F249" s="3">
        <f t="shared" si="3"/>
        <v>4.7337278106508875E-2</v>
      </c>
    </row>
    <row r="250" spans="1:6" x14ac:dyDescent="0.25">
      <c r="A250" t="s">
        <v>255</v>
      </c>
      <c r="B250" t="s">
        <v>262</v>
      </c>
      <c r="C250">
        <v>1139042</v>
      </c>
      <c r="D250">
        <v>366</v>
      </c>
      <c r="E250">
        <v>412</v>
      </c>
      <c r="F250" s="3">
        <f t="shared" si="3"/>
        <v>0.12568306010928962</v>
      </c>
    </row>
    <row r="251" spans="1:6" x14ac:dyDescent="0.25">
      <c r="A251" t="s">
        <v>255</v>
      </c>
      <c r="B251" t="s">
        <v>262</v>
      </c>
      <c r="C251">
        <v>1139043</v>
      </c>
      <c r="D251">
        <v>206</v>
      </c>
      <c r="E251">
        <v>218</v>
      </c>
      <c r="F251" s="3">
        <f t="shared" si="3"/>
        <v>5.8252427184466021E-2</v>
      </c>
    </row>
    <row r="252" spans="1:6" x14ac:dyDescent="0.25">
      <c r="A252" t="s">
        <v>255</v>
      </c>
      <c r="B252" t="s">
        <v>262</v>
      </c>
      <c r="C252">
        <v>1139044</v>
      </c>
      <c r="D252">
        <v>219</v>
      </c>
      <c r="E252">
        <v>224</v>
      </c>
      <c r="F252" s="3">
        <f t="shared" si="3"/>
        <v>2.2831050228310501E-2</v>
      </c>
    </row>
    <row r="253" spans="1:6" x14ac:dyDescent="0.25">
      <c r="A253" t="s">
        <v>255</v>
      </c>
      <c r="B253" t="s">
        <v>262</v>
      </c>
      <c r="C253">
        <v>1139045</v>
      </c>
      <c r="D253">
        <v>253</v>
      </c>
      <c r="E253">
        <v>277</v>
      </c>
      <c r="F253" s="3">
        <f t="shared" si="3"/>
        <v>9.4861660079051377E-2</v>
      </c>
    </row>
    <row r="254" spans="1:6" x14ac:dyDescent="0.25">
      <c r="A254" t="s">
        <v>255</v>
      </c>
      <c r="B254" t="s">
        <v>262</v>
      </c>
      <c r="C254">
        <v>1139046</v>
      </c>
      <c r="D254">
        <v>156</v>
      </c>
      <c r="E254">
        <v>163</v>
      </c>
      <c r="F254" s="3">
        <f t="shared" si="3"/>
        <v>4.4871794871794872E-2</v>
      </c>
    </row>
    <row r="255" spans="1:6" x14ac:dyDescent="0.25">
      <c r="A255" t="s">
        <v>255</v>
      </c>
      <c r="B255" t="s">
        <v>262</v>
      </c>
      <c r="C255">
        <v>1139047</v>
      </c>
      <c r="D255">
        <v>165</v>
      </c>
      <c r="E255">
        <v>171</v>
      </c>
      <c r="F255" s="3">
        <f t="shared" si="3"/>
        <v>3.6363636363636362E-2</v>
      </c>
    </row>
    <row r="256" spans="1:6" x14ac:dyDescent="0.25">
      <c r="A256" t="s">
        <v>255</v>
      </c>
      <c r="B256" t="s">
        <v>262</v>
      </c>
      <c r="C256">
        <v>1139048</v>
      </c>
      <c r="D256">
        <v>173</v>
      </c>
      <c r="E256">
        <v>187</v>
      </c>
      <c r="F256" s="3">
        <f t="shared" si="3"/>
        <v>8.0924855491329481E-2</v>
      </c>
    </row>
    <row r="257" spans="1:6" x14ac:dyDescent="0.25">
      <c r="A257" t="s">
        <v>255</v>
      </c>
      <c r="B257" t="s">
        <v>262</v>
      </c>
      <c r="C257">
        <v>1139049</v>
      </c>
      <c r="D257">
        <v>207</v>
      </c>
      <c r="E257">
        <v>217</v>
      </c>
      <c r="F257" s="3">
        <f t="shared" si="3"/>
        <v>4.8309178743961352E-2</v>
      </c>
    </row>
    <row r="258" spans="1:6" x14ac:dyDescent="0.25">
      <c r="A258" t="s">
        <v>255</v>
      </c>
      <c r="B258" t="s">
        <v>262</v>
      </c>
      <c r="C258">
        <v>1139050</v>
      </c>
      <c r="D258">
        <v>163</v>
      </c>
      <c r="E258">
        <v>169</v>
      </c>
      <c r="F258" s="3">
        <f t="shared" ref="F258:F321" si="4">(E258-D258)/D258</f>
        <v>3.6809815950920248E-2</v>
      </c>
    </row>
    <row r="259" spans="1:6" x14ac:dyDescent="0.25">
      <c r="A259" t="s">
        <v>255</v>
      </c>
      <c r="B259" t="s">
        <v>262</v>
      </c>
      <c r="C259">
        <v>1139051</v>
      </c>
      <c r="D259">
        <v>238</v>
      </c>
      <c r="E259">
        <v>255</v>
      </c>
      <c r="F259" s="3">
        <f t="shared" si="4"/>
        <v>7.1428571428571425E-2</v>
      </c>
    </row>
    <row r="260" spans="1:6" x14ac:dyDescent="0.25">
      <c r="A260" t="s">
        <v>255</v>
      </c>
      <c r="B260" t="s">
        <v>262</v>
      </c>
      <c r="C260">
        <v>1139052</v>
      </c>
      <c r="D260">
        <v>237</v>
      </c>
      <c r="E260">
        <v>273</v>
      </c>
      <c r="F260" s="3">
        <f t="shared" si="4"/>
        <v>0.15189873417721519</v>
      </c>
    </row>
    <row r="261" spans="1:6" x14ac:dyDescent="0.25">
      <c r="A261" t="s">
        <v>255</v>
      </c>
      <c r="B261" t="s">
        <v>262</v>
      </c>
      <c r="C261">
        <v>1139053</v>
      </c>
      <c r="D261">
        <v>174</v>
      </c>
      <c r="E261">
        <v>187</v>
      </c>
      <c r="F261" s="3">
        <f t="shared" si="4"/>
        <v>7.4712643678160925E-2</v>
      </c>
    </row>
    <row r="262" spans="1:6" x14ac:dyDescent="0.25">
      <c r="A262" t="s">
        <v>255</v>
      </c>
      <c r="B262" t="s">
        <v>263</v>
      </c>
      <c r="C262">
        <v>1139110</v>
      </c>
      <c r="D262">
        <v>143</v>
      </c>
      <c r="E262">
        <v>153</v>
      </c>
      <c r="F262" s="3">
        <f t="shared" si="4"/>
        <v>6.9930069930069935E-2</v>
      </c>
    </row>
    <row r="263" spans="1:6" x14ac:dyDescent="0.25">
      <c r="A263" t="s">
        <v>255</v>
      </c>
      <c r="B263" t="s">
        <v>263</v>
      </c>
      <c r="C263">
        <v>1139133</v>
      </c>
      <c r="D263">
        <v>170</v>
      </c>
      <c r="E263">
        <v>184</v>
      </c>
      <c r="F263" s="3">
        <f t="shared" si="4"/>
        <v>8.2352941176470587E-2</v>
      </c>
    </row>
    <row r="264" spans="1:6" x14ac:dyDescent="0.25">
      <c r="A264" t="s">
        <v>255</v>
      </c>
      <c r="B264" t="s">
        <v>263</v>
      </c>
      <c r="C264">
        <v>1139135</v>
      </c>
      <c r="D264">
        <v>227</v>
      </c>
      <c r="E264">
        <v>262</v>
      </c>
      <c r="F264" s="3">
        <f t="shared" si="4"/>
        <v>0.15418502202643172</v>
      </c>
    </row>
    <row r="265" spans="1:6" x14ac:dyDescent="0.25">
      <c r="A265" t="s">
        <v>255</v>
      </c>
      <c r="B265" t="s">
        <v>263</v>
      </c>
      <c r="C265">
        <v>1139144</v>
      </c>
      <c r="D265">
        <v>341</v>
      </c>
      <c r="E265">
        <v>359</v>
      </c>
      <c r="F265" s="3">
        <f t="shared" si="4"/>
        <v>5.2785923753665691E-2</v>
      </c>
    </row>
    <row r="266" spans="1:6" x14ac:dyDescent="0.25">
      <c r="A266" t="s">
        <v>255</v>
      </c>
      <c r="B266" t="s">
        <v>263</v>
      </c>
      <c r="C266">
        <v>1139145</v>
      </c>
      <c r="D266">
        <v>307</v>
      </c>
      <c r="E266">
        <v>311</v>
      </c>
      <c r="F266" s="3">
        <f t="shared" si="4"/>
        <v>1.3029315960912053E-2</v>
      </c>
    </row>
    <row r="267" spans="1:6" x14ac:dyDescent="0.25">
      <c r="A267" t="s">
        <v>255</v>
      </c>
      <c r="B267" t="s">
        <v>263</v>
      </c>
      <c r="C267">
        <v>1139146</v>
      </c>
      <c r="D267">
        <v>332</v>
      </c>
      <c r="E267">
        <v>374</v>
      </c>
      <c r="F267" s="3">
        <f t="shared" si="4"/>
        <v>0.12650602409638553</v>
      </c>
    </row>
    <row r="268" spans="1:6" x14ac:dyDescent="0.25">
      <c r="A268" t="s">
        <v>255</v>
      </c>
      <c r="B268" t="s">
        <v>263</v>
      </c>
      <c r="C268">
        <v>1139147</v>
      </c>
      <c r="D268">
        <v>299</v>
      </c>
      <c r="E268">
        <v>326</v>
      </c>
      <c r="F268" s="3">
        <f t="shared" si="4"/>
        <v>9.0301003344481601E-2</v>
      </c>
    </row>
    <row r="269" spans="1:6" x14ac:dyDescent="0.25">
      <c r="A269" t="s">
        <v>255</v>
      </c>
      <c r="B269" t="s">
        <v>264</v>
      </c>
      <c r="C269">
        <v>1139201</v>
      </c>
      <c r="D269">
        <v>231</v>
      </c>
      <c r="E269">
        <v>256</v>
      </c>
      <c r="F269" s="3">
        <f t="shared" si="4"/>
        <v>0.10822510822510822</v>
      </c>
    </row>
    <row r="270" spans="1:6" x14ac:dyDescent="0.25">
      <c r="A270" t="s">
        <v>255</v>
      </c>
      <c r="B270" t="s">
        <v>264</v>
      </c>
      <c r="C270">
        <v>1139202</v>
      </c>
      <c r="D270">
        <v>316</v>
      </c>
      <c r="E270">
        <v>351</v>
      </c>
      <c r="F270" s="3">
        <f t="shared" si="4"/>
        <v>0.11075949367088607</v>
      </c>
    </row>
    <row r="271" spans="1:6" x14ac:dyDescent="0.25">
      <c r="A271" t="s">
        <v>255</v>
      </c>
      <c r="B271" t="s">
        <v>264</v>
      </c>
      <c r="C271">
        <v>1139203</v>
      </c>
      <c r="D271">
        <v>171</v>
      </c>
      <c r="E271">
        <v>175</v>
      </c>
      <c r="F271" s="3">
        <f t="shared" si="4"/>
        <v>2.3391812865497075E-2</v>
      </c>
    </row>
    <row r="272" spans="1:6" x14ac:dyDescent="0.25">
      <c r="A272" t="s">
        <v>255</v>
      </c>
      <c r="B272" t="s">
        <v>264</v>
      </c>
      <c r="C272">
        <v>1139204</v>
      </c>
      <c r="D272">
        <v>232</v>
      </c>
      <c r="E272">
        <v>258</v>
      </c>
      <c r="F272" s="3">
        <f t="shared" si="4"/>
        <v>0.11206896551724138</v>
      </c>
    </row>
    <row r="273" spans="1:6" x14ac:dyDescent="0.25">
      <c r="A273" t="s">
        <v>255</v>
      </c>
      <c r="B273" t="s">
        <v>264</v>
      </c>
      <c r="C273">
        <v>1139205</v>
      </c>
      <c r="D273">
        <v>352</v>
      </c>
      <c r="E273">
        <v>379</v>
      </c>
      <c r="F273" s="3">
        <f t="shared" si="4"/>
        <v>7.6704545454545456E-2</v>
      </c>
    </row>
    <row r="274" spans="1:6" x14ac:dyDescent="0.25">
      <c r="A274" t="s">
        <v>255</v>
      </c>
      <c r="B274" t="s">
        <v>264</v>
      </c>
      <c r="C274">
        <v>1139206</v>
      </c>
      <c r="D274">
        <v>253</v>
      </c>
      <c r="E274">
        <v>277</v>
      </c>
      <c r="F274" s="3">
        <f t="shared" si="4"/>
        <v>9.4861660079051377E-2</v>
      </c>
    </row>
    <row r="275" spans="1:6" x14ac:dyDescent="0.25">
      <c r="A275" t="s">
        <v>255</v>
      </c>
      <c r="B275" t="s">
        <v>264</v>
      </c>
      <c r="C275">
        <v>1139207</v>
      </c>
      <c r="D275">
        <v>393</v>
      </c>
      <c r="E275">
        <v>416</v>
      </c>
      <c r="F275" s="3">
        <f t="shared" si="4"/>
        <v>5.8524173027989825E-2</v>
      </c>
    </row>
    <row r="276" spans="1:6" x14ac:dyDescent="0.25">
      <c r="A276" t="s">
        <v>255</v>
      </c>
      <c r="B276" t="s">
        <v>264</v>
      </c>
      <c r="C276">
        <v>1139208</v>
      </c>
      <c r="D276">
        <v>201</v>
      </c>
      <c r="E276">
        <v>208</v>
      </c>
      <c r="F276" s="3">
        <f t="shared" si="4"/>
        <v>3.482587064676617E-2</v>
      </c>
    </row>
    <row r="277" spans="1:6" x14ac:dyDescent="0.25">
      <c r="A277" t="s">
        <v>255</v>
      </c>
      <c r="B277" t="s">
        <v>264</v>
      </c>
      <c r="C277">
        <v>1139209</v>
      </c>
      <c r="D277">
        <v>4</v>
      </c>
      <c r="E277">
        <v>5</v>
      </c>
      <c r="F277" s="3">
        <f t="shared" si="4"/>
        <v>0.25</v>
      </c>
    </row>
    <row r="278" spans="1:6" x14ac:dyDescent="0.25">
      <c r="A278" t="s">
        <v>255</v>
      </c>
      <c r="B278" t="s">
        <v>264</v>
      </c>
      <c r="C278">
        <v>1139210</v>
      </c>
      <c r="D278">
        <v>208</v>
      </c>
      <c r="E278">
        <v>220</v>
      </c>
      <c r="F278" s="3">
        <f t="shared" si="4"/>
        <v>5.7692307692307696E-2</v>
      </c>
    </row>
    <row r="279" spans="1:6" x14ac:dyDescent="0.25">
      <c r="A279" t="s">
        <v>255</v>
      </c>
      <c r="B279" t="s">
        <v>264</v>
      </c>
      <c r="C279">
        <v>1139211</v>
      </c>
      <c r="D279">
        <v>291</v>
      </c>
      <c r="E279">
        <v>298</v>
      </c>
      <c r="F279" s="3">
        <f t="shared" si="4"/>
        <v>2.4054982817869417E-2</v>
      </c>
    </row>
    <row r="280" spans="1:6" x14ac:dyDescent="0.25">
      <c r="A280" t="s">
        <v>255</v>
      </c>
      <c r="B280" t="s">
        <v>264</v>
      </c>
      <c r="C280">
        <v>1139212</v>
      </c>
      <c r="D280">
        <v>263</v>
      </c>
      <c r="E280">
        <v>282</v>
      </c>
      <c r="F280" s="3">
        <f t="shared" si="4"/>
        <v>7.2243346007604556E-2</v>
      </c>
    </row>
    <row r="281" spans="1:6" x14ac:dyDescent="0.25">
      <c r="A281" t="s">
        <v>255</v>
      </c>
      <c r="B281" t="s">
        <v>264</v>
      </c>
      <c r="C281">
        <v>1139213</v>
      </c>
      <c r="D281">
        <v>319</v>
      </c>
      <c r="E281">
        <v>365</v>
      </c>
      <c r="F281" s="3">
        <f t="shared" si="4"/>
        <v>0.14420062695924765</v>
      </c>
    </row>
    <row r="282" spans="1:6" x14ac:dyDescent="0.25">
      <c r="A282" t="s">
        <v>255</v>
      </c>
      <c r="B282" t="s">
        <v>264</v>
      </c>
      <c r="C282">
        <v>1139214</v>
      </c>
      <c r="D282">
        <v>222</v>
      </c>
      <c r="E282">
        <v>239</v>
      </c>
      <c r="F282" s="3">
        <f t="shared" si="4"/>
        <v>7.6576576576576572E-2</v>
      </c>
    </row>
    <row r="283" spans="1:6" x14ac:dyDescent="0.25">
      <c r="A283" t="s">
        <v>255</v>
      </c>
      <c r="B283" t="s">
        <v>264</v>
      </c>
      <c r="C283">
        <v>1139215</v>
      </c>
      <c r="D283">
        <v>349</v>
      </c>
      <c r="E283">
        <v>354</v>
      </c>
      <c r="F283" s="3">
        <f t="shared" si="4"/>
        <v>1.4326647564469915E-2</v>
      </c>
    </row>
    <row r="284" spans="1:6" x14ac:dyDescent="0.25">
      <c r="A284" t="s">
        <v>255</v>
      </c>
      <c r="B284" t="s">
        <v>264</v>
      </c>
      <c r="C284">
        <v>1139216</v>
      </c>
      <c r="D284">
        <v>371</v>
      </c>
      <c r="E284">
        <v>410</v>
      </c>
      <c r="F284" s="3">
        <f t="shared" si="4"/>
        <v>0.10512129380053908</v>
      </c>
    </row>
    <row r="285" spans="1:6" x14ac:dyDescent="0.25">
      <c r="A285" t="s">
        <v>255</v>
      </c>
      <c r="B285" t="s">
        <v>264</v>
      </c>
      <c r="C285">
        <v>1139217</v>
      </c>
      <c r="D285">
        <v>214</v>
      </c>
      <c r="E285">
        <v>229</v>
      </c>
      <c r="F285" s="3">
        <f t="shared" si="4"/>
        <v>7.0093457943925228E-2</v>
      </c>
    </row>
    <row r="286" spans="1:6" x14ac:dyDescent="0.25">
      <c r="A286" t="s">
        <v>255</v>
      </c>
      <c r="B286" t="s">
        <v>264</v>
      </c>
      <c r="C286">
        <v>1139218</v>
      </c>
      <c r="D286">
        <v>221</v>
      </c>
      <c r="E286">
        <v>265</v>
      </c>
      <c r="F286" s="3">
        <f t="shared" si="4"/>
        <v>0.19909502262443438</v>
      </c>
    </row>
    <row r="287" spans="1:6" x14ac:dyDescent="0.25">
      <c r="A287" t="s">
        <v>255</v>
      </c>
      <c r="B287" t="s">
        <v>264</v>
      </c>
      <c r="C287">
        <v>1139219</v>
      </c>
      <c r="D287">
        <v>365</v>
      </c>
      <c r="E287">
        <v>373</v>
      </c>
      <c r="F287" s="3">
        <f t="shared" si="4"/>
        <v>2.1917808219178082E-2</v>
      </c>
    </row>
    <row r="288" spans="1:6" x14ac:dyDescent="0.25">
      <c r="A288" t="s">
        <v>255</v>
      </c>
      <c r="B288" t="s">
        <v>264</v>
      </c>
      <c r="C288">
        <v>1139220</v>
      </c>
      <c r="D288">
        <v>299</v>
      </c>
      <c r="E288">
        <v>341</v>
      </c>
      <c r="F288" s="3">
        <f t="shared" si="4"/>
        <v>0.14046822742474915</v>
      </c>
    </row>
    <row r="289" spans="1:6" x14ac:dyDescent="0.25">
      <c r="A289" t="s">
        <v>255</v>
      </c>
      <c r="B289" t="s">
        <v>264</v>
      </c>
      <c r="C289">
        <v>1139221</v>
      </c>
      <c r="D289">
        <v>338</v>
      </c>
      <c r="E289">
        <v>346</v>
      </c>
      <c r="F289" s="3">
        <f t="shared" si="4"/>
        <v>2.3668639053254437E-2</v>
      </c>
    </row>
    <row r="290" spans="1:6" x14ac:dyDescent="0.25">
      <c r="A290" t="s">
        <v>255</v>
      </c>
      <c r="B290" t="s">
        <v>264</v>
      </c>
      <c r="C290">
        <v>1139222</v>
      </c>
      <c r="D290">
        <v>318</v>
      </c>
      <c r="E290">
        <v>380</v>
      </c>
      <c r="F290" s="3">
        <f t="shared" si="4"/>
        <v>0.19496855345911951</v>
      </c>
    </row>
    <row r="291" spans="1:6" x14ac:dyDescent="0.25">
      <c r="A291" t="s">
        <v>255</v>
      </c>
      <c r="B291" t="s">
        <v>264</v>
      </c>
      <c r="C291">
        <v>1139223</v>
      </c>
      <c r="D291">
        <v>213</v>
      </c>
      <c r="E291">
        <v>218</v>
      </c>
      <c r="F291" s="3">
        <f t="shared" si="4"/>
        <v>2.3474178403755867E-2</v>
      </c>
    </row>
    <row r="292" spans="1:6" x14ac:dyDescent="0.25">
      <c r="A292" t="s">
        <v>255</v>
      </c>
      <c r="B292" t="s">
        <v>264</v>
      </c>
      <c r="C292">
        <v>1139224</v>
      </c>
      <c r="D292">
        <v>199</v>
      </c>
      <c r="E292">
        <v>206</v>
      </c>
      <c r="F292" s="3">
        <f t="shared" si="4"/>
        <v>3.5175879396984924E-2</v>
      </c>
    </row>
    <row r="293" spans="1:6" x14ac:dyDescent="0.25">
      <c r="A293" t="s">
        <v>255</v>
      </c>
      <c r="B293" t="s">
        <v>264</v>
      </c>
      <c r="C293">
        <v>1139225</v>
      </c>
      <c r="D293">
        <v>225</v>
      </c>
      <c r="E293">
        <v>266</v>
      </c>
      <c r="F293" s="3">
        <f t="shared" si="4"/>
        <v>0.18222222222222223</v>
      </c>
    </row>
    <row r="294" spans="1:6" x14ac:dyDescent="0.25">
      <c r="A294" t="s">
        <v>255</v>
      </c>
      <c r="B294" t="s">
        <v>264</v>
      </c>
      <c r="C294">
        <v>1139226</v>
      </c>
      <c r="D294">
        <v>172</v>
      </c>
      <c r="E294">
        <v>184</v>
      </c>
      <c r="F294" s="3">
        <f t="shared" si="4"/>
        <v>6.9767441860465115E-2</v>
      </c>
    </row>
    <row r="295" spans="1:6" x14ac:dyDescent="0.25">
      <c r="A295" t="s">
        <v>255</v>
      </c>
      <c r="B295" t="s">
        <v>265</v>
      </c>
      <c r="C295">
        <v>1139335</v>
      </c>
      <c r="D295">
        <v>271</v>
      </c>
      <c r="E295">
        <v>313</v>
      </c>
      <c r="F295" s="3">
        <f t="shared" si="4"/>
        <v>0.15498154981549817</v>
      </c>
    </row>
    <row r="296" spans="1:6" x14ac:dyDescent="0.25">
      <c r="A296" t="s">
        <v>255</v>
      </c>
      <c r="B296" t="s">
        <v>265</v>
      </c>
      <c r="C296">
        <v>1139336</v>
      </c>
      <c r="D296">
        <v>339</v>
      </c>
      <c r="E296">
        <v>348</v>
      </c>
      <c r="F296" s="3">
        <f t="shared" si="4"/>
        <v>2.6548672566371681E-2</v>
      </c>
    </row>
    <row r="297" spans="1:6" x14ac:dyDescent="0.25">
      <c r="A297" t="s">
        <v>255</v>
      </c>
      <c r="B297" t="s">
        <v>265</v>
      </c>
      <c r="C297">
        <v>1139337</v>
      </c>
      <c r="D297">
        <v>225</v>
      </c>
      <c r="E297">
        <v>230</v>
      </c>
      <c r="F297" s="3">
        <f t="shared" si="4"/>
        <v>2.2222222222222223E-2</v>
      </c>
    </row>
    <row r="298" spans="1:6" x14ac:dyDescent="0.25">
      <c r="A298" t="s">
        <v>255</v>
      </c>
      <c r="B298" t="s">
        <v>265</v>
      </c>
      <c r="C298">
        <v>1139338</v>
      </c>
      <c r="D298">
        <v>395</v>
      </c>
      <c r="E298">
        <v>425</v>
      </c>
      <c r="F298" s="3">
        <f t="shared" si="4"/>
        <v>7.5949367088607597E-2</v>
      </c>
    </row>
    <row r="299" spans="1:6" x14ac:dyDescent="0.25">
      <c r="A299" t="s">
        <v>255</v>
      </c>
      <c r="B299" t="s">
        <v>265</v>
      </c>
      <c r="C299">
        <v>1139339</v>
      </c>
      <c r="D299">
        <v>186</v>
      </c>
      <c r="E299">
        <v>196</v>
      </c>
      <c r="F299" s="3">
        <f t="shared" si="4"/>
        <v>5.3763440860215055E-2</v>
      </c>
    </row>
    <row r="300" spans="1:6" x14ac:dyDescent="0.25">
      <c r="A300" t="s">
        <v>255</v>
      </c>
      <c r="B300" t="s">
        <v>266</v>
      </c>
      <c r="C300">
        <v>1139401</v>
      </c>
      <c r="D300">
        <v>481</v>
      </c>
      <c r="E300">
        <v>536</v>
      </c>
      <c r="F300" s="3">
        <f t="shared" si="4"/>
        <v>0.11434511434511435</v>
      </c>
    </row>
    <row r="301" spans="1:6" x14ac:dyDescent="0.25">
      <c r="A301" t="s">
        <v>255</v>
      </c>
      <c r="B301" t="s">
        <v>266</v>
      </c>
      <c r="C301">
        <v>1139402</v>
      </c>
      <c r="D301">
        <v>143</v>
      </c>
      <c r="E301">
        <v>156</v>
      </c>
      <c r="F301" s="3">
        <f t="shared" si="4"/>
        <v>9.0909090909090912E-2</v>
      </c>
    </row>
    <row r="302" spans="1:6" x14ac:dyDescent="0.25">
      <c r="A302" t="s">
        <v>255</v>
      </c>
      <c r="B302" t="s">
        <v>266</v>
      </c>
      <c r="C302">
        <v>1139403</v>
      </c>
      <c r="D302">
        <v>311</v>
      </c>
      <c r="E302">
        <v>337</v>
      </c>
      <c r="F302" s="3">
        <f t="shared" si="4"/>
        <v>8.3601286173633438E-2</v>
      </c>
    </row>
    <row r="303" spans="1:6" x14ac:dyDescent="0.25">
      <c r="A303" t="s">
        <v>255</v>
      </c>
      <c r="B303" t="s">
        <v>266</v>
      </c>
      <c r="C303">
        <v>1139404</v>
      </c>
      <c r="D303">
        <v>322</v>
      </c>
      <c r="E303">
        <v>337</v>
      </c>
      <c r="F303" s="3">
        <f t="shared" si="4"/>
        <v>4.6583850931677016E-2</v>
      </c>
    </row>
    <row r="304" spans="1:6" x14ac:dyDescent="0.25">
      <c r="A304" t="s">
        <v>255</v>
      </c>
      <c r="B304" t="s">
        <v>266</v>
      </c>
      <c r="C304">
        <v>1139405</v>
      </c>
      <c r="D304">
        <v>253</v>
      </c>
      <c r="E304">
        <v>263</v>
      </c>
      <c r="F304" s="3">
        <f t="shared" si="4"/>
        <v>3.9525691699604744E-2</v>
      </c>
    </row>
    <row r="305" spans="1:6" x14ac:dyDescent="0.25">
      <c r="A305" t="s">
        <v>255</v>
      </c>
      <c r="B305" t="s">
        <v>266</v>
      </c>
      <c r="C305">
        <v>1139406</v>
      </c>
      <c r="D305">
        <v>445</v>
      </c>
      <c r="E305">
        <v>465</v>
      </c>
      <c r="F305" s="3">
        <f t="shared" si="4"/>
        <v>4.49438202247191E-2</v>
      </c>
    </row>
    <row r="306" spans="1:6" x14ac:dyDescent="0.25">
      <c r="A306" t="s">
        <v>255</v>
      </c>
      <c r="B306" t="s">
        <v>266</v>
      </c>
      <c r="C306">
        <v>1139407</v>
      </c>
      <c r="D306">
        <v>380</v>
      </c>
      <c r="E306">
        <v>426</v>
      </c>
      <c r="F306" s="3">
        <f t="shared" si="4"/>
        <v>0.12105263157894737</v>
      </c>
    </row>
    <row r="307" spans="1:6" x14ac:dyDescent="0.25">
      <c r="A307" t="s">
        <v>255</v>
      </c>
      <c r="B307" t="s">
        <v>266</v>
      </c>
      <c r="C307">
        <v>1139408</v>
      </c>
      <c r="D307">
        <v>272</v>
      </c>
      <c r="E307">
        <v>278</v>
      </c>
      <c r="F307" s="3">
        <f t="shared" si="4"/>
        <v>2.2058823529411766E-2</v>
      </c>
    </row>
    <row r="308" spans="1:6" x14ac:dyDescent="0.25">
      <c r="A308" t="s">
        <v>255</v>
      </c>
      <c r="B308" t="s">
        <v>266</v>
      </c>
      <c r="C308">
        <v>1139409</v>
      </c>
      <c r="D308">
        <v>279</v>
      </c>
      <c r="E308">
        <v>290</v>
      </c>
      <c r="F308" s="3">
        <f t="shared" si="4"/>
        <v>3.9426523297491037E-2</v>
      </c>
    </row>
    <row r="309" spans="1:6" x14ac:dyDescent="0.25">
      <c r="A309" t="s">
        <v>255</v>
      </c>
      <c r="B309" t="s">
        <v>266</v>
      </c>
      <c r="C309">
        <v>1139410</v>
      </c>
      <c r="D309">
        <v>314</v>
      </c>
      <c r="E309">
        <v>366</v>
      </c>
      <c r="F309" s="3">
        <f t="shared" si="4"/>
        <v>0.16560509554140126</v>
      </c>
    </row>
    <row r="310" spans="1:6" x14ac:dyDescent="0.25">
      <c r="A310" t="s">
        <v>255</v>
      </c>
      <c r="B310" t="s">
        <v>266</v>
      </c>
      <c r="C310">
        <v>1139411</v>
      </c>
      <c r="D310">
        <v>335</v>
      </c>
      <c r="E310">
        <v>345</v>
      </c>
      <c r="F310" s="3">
        <f t="shared" si="4"/>
        <v>2.9850746268656716E-2</v>
      </c>
    </row>
    <row r="311" spans="1:6" x14ac:dyDescent="0.25">
      <c r="A311" t="s">
        <v>255</v>
      </c>
      <c r="B311" t="s">
        <v>266</v>
      </c>
      <c r="C311">
        <v>1139412</v>
      </c>
      <c r="D311">
        <v>241</v>
      </c>
      <c r="E311">
        <v>280</v>
      </c>
      <c r="F311" s="3">
        <f t="shared" si="4"/>
        <v>0.16182572614107885</v>
      </c>
    </row>
    <row r="312" spans="1:6" x14ac:dyDescent="0.25">
      <c r="A312" t="s">
        <v>255</v>
      </c>
      <c r="B312" t="s">
        <v>266</v>
      </c>
      <c r="C312">
        <v>1139413</v>
      </c>
      <c r="D312">
        <v>181</v>
      </c>
      <c r="E312">
        <v>185</v>
      </c>
      <c r="F312" s="3">
        <f t="shared" si="4"/>
        <v>2.2099447513812154E-2</v>
      </c>
    </row>
    <row r="313" spans="1:6" x14ac:dyDescent="0.25">
      <c r="A313" t="s">
        <v>255</v>
      </c>
      <c r="B313" t="s">
        <v>266</v>
      </c>
      <c r="C313">
        <v>1139414</v>
      </c>
      <c r="D313">
        <v>275</v>
      </c>
      <c r="E313">
        <v>288</v>
      </c>
      <c r="F313" s="3">
        <f t="shared" si="4"/>
        <v>4.7272727272727272E-2</v>
      </c>
    </row>
    <row r="314" spans="1:6" x14ac:dyDescent="0.25">
      <c r="A314" t="s">
        <v>255</v>
      </c>
      <c r="B314" t="s">
        <v>266</v>
      </c>
      <c r="C314">
        <v>1139415</v>
      </c>
      <c r="D314">
        <v>256</v>
      </c>
      <c r="E314">
        <v>294</v>
      </c>
      <c r="F314" s="3">
        <f t="shared" si="4"/>
        <v>0.1484375</v>
      </c>
    </row>
    <row r="315" spans="1:6" x14ac:dyDescent="0.25">
      <c r="A315" t="s">
        <v>255</v>
      </c>
      <c r="B315" t="s">
        <v>266</v>
      </c>
      <c r="C315">
        <v>1139416</v>
      </c>
      <c r="D315">
        <v>262</v>
      </c>
      <c r="E315">
        <v>269</v>
      </c>
      <c r="F315" s="3">
        <f t="shared" si="4"/>
        <v>2.6717557251908396E-2</v>
      </c>
    </row>
    <row r="316" spans="1:6" x14ac:dyDescent="0.25">
      <c r="A316" t="s">
        <v>255</v>
      </c>
      <c r="B316" t="s">
        <v>266</v>
      </c>
      <c r="C316">
        <v>1139417</v>
      </c>
      <c r="D316">
        <v>364</v>
      </c>
      <c r="E316">
        <v>378</v>
      </c>
      <c r="F316" s="3">
        <f t="shared" si="4"/>
        <v>3.8461538461538464E-2</v>
      </c>
    </row>
    <row r="317" spans="1:6" x14ac:dyDescent="0.25">
      <c r="A317" t="s">
        <v>255</v>
      </c>
      <c r="B317" t="s">
        <v>266</v>
      </c>
      <c r="C317">
        <v>1139418</v>
      </c>
      <c r="D317">
        <v>364</v>
      </c>
      <c r="E317">
        <v>382</v>
      </c>
      <c r="F317" s="3">
        <f t="shared" si="4"/>
        <v>4.9450549450549448E-2</v>
      </c>
    </row>
    <row r="318" spans="1:6" x14ac:dyDescent="0.25">
      <c r="A318" t="s">
        <v>255</v>
      </c>
      <c r="B318" t="s">
        <v>266</v>
      </c>
      <c r="C318">
        <v>1139419</v>
      </c>
      <c r="D318">
        <v>239</v>
      </c>
      <c r="E318">
        <v>249</v>
      </c>
      <c r="F318" s="3">
        <f t="shared" si="4"/>
        <v>4.1841004184100417E-2</v>
      </c>
    </row>
    <row r="319" spans="1:6" x14ac:dyDescent="0.25">
      <c r="A319" t="s">
        <v>255</v>
      </c>
      <c r="B319" t="s">
        <v>266</v>
      </c>
      <c r="C319">
        <v>1139420</v>
      </c>
      <c r="D319">
        <v>360</v>
      </c>
      <c r="E319">
        <v>375</v>
      </c>
      <c r="F319" s="3">
        <f t="shared" si="4"/>
        <v>4.1666666666666664E-2</v>
      </c>
    </row>
    <row r="320" spans="1:6" x14ac:dyDescent="0.25">
      <c r="A320" t="s">
        <v>255</v>
      </c>
      <c r="B320" t="s">
        <v>266</v>
      </c>
      <c r="C320">
        <v>1139421</v>
      </c>
      <c r="D320">
        <v>267</v>
      </c>
      <c r="E320">
        <v>287</v>
      </c>
      <c r="F320" s="3">
        <f t="shared" si="4"/>
        <v>7.4906367041198504E-2</v>
      </c>
    </row>
    <row r="321" spans="1:6" x14ac:dyDescent="0.25">
      <c r="A321" t="s">
        <v>255</v>
      </c>
      <c r="B321" t="s">
        <v>266</v>
      </c>
      <c r="C321">
        <v>1139422</v>
      </c>
      <c r="D321">
        <v>261</v>
      </c>
      <c r="E321">
        <v>270</v>
      </c>
      <c r="F321" s="3">
        <f t="shared" si="4"/>
        <v>3.4482758620689655E-2</v>
      </c>
    </row>
    <row r="322" spans="1:6" x14ac:dyDescent="0.25">
      <c r="A322" t="s">
        <v>255</v>
      </c>
      <c r="B322" t="s">
        <v>266</v>
      </c>
      <c r="C322">
        <v>1139423</v>
      </c>
      <c r="D322">
        <v>326</v>
      </c>
      <c r="E322">
        <v>340</v>
      </c>
      <c r="F322" s="3">
        <f t="shared" ref="F322:F370" si="5">(E322-D322)/D322</f>
        <v>4.2944785276073622E-2</v>
      </c>
    </row>
    <row r="323" spans="1:6" x14ac:dyDescent="0.25">
      <c r="A323" t="s">
        <v>255</v>
      </c>
      <c r="B323" t="s">
        <v>266</v>
      </c>
      <c r="C323">
        <v>1139424</v>
      </c>
      <c r="D323">
        <v>364</v>
      </c>
      <c r="E323">
        <v>377</v>
      </c>
      <c r="F323" s="3">
        <f t="shared" si="5"/>
        <v>3.5714285714285712E-2</v>
      </c>
    </row>
    <row r="324" spans="1:6" x14ac:dyDescent="0.25">
      <c r="A324" t="s">
        <v>255</v>
      </c>
      <c r="B324" t="s">
        <v>266</v>
      </c>
      <c r="C324">
        <v>1139425</v>
      </c>
      <c r="D324">
        <v>280</v>
      </c>
      <c r="E324">
        <v>320</v>
      </c>
      <c r="F324" s="3">
        <f t="shared" si="5"/>
        <v>0.14285714285714285</v>
      </c>
    </row>
    <row r="325" spans="1:6" x14ac:dyDescent="0.25">
      <c r="A325" t="s">
        <v>255</v>
      </c>
      <c r="B325" t="s">
        <v>266</v>
      </c>
      <c r="C325">
        <v>1139426</v>
      </c>
      <c r="D325">
        <v>204</v>
      </c>
      <c r="E325">
        <v>215</v>
      </c>
      <c r="F325" s="3">
        <f t="shared" si="5"/>
        <v>5.3921568627450983E-2</v>
      </c>
    </row>
    <row r="326" spans="1:6" x14ac:dyDescent="0.25">
      <c r="A326" t="s">
        <v>255</v>
      </c>
      <c r="B326" t="s">
        <v>266</v>
      </c>
      <c r="C326">
        <v>1139427</v>
      </c>
      <c r="D326">
        <v>240</v>
      </c>
      <c r="E326">
        <v>246</v>
      </c>
      <c r="F326" s="3">
        <f t="shared" si="5"/>
        <v>2.5000000000000001E-2</v>
      </c>
    </row>
    <row r="327" spans="1:6" x14ac:dyDescent="0.25">
      <c r="A327" t="s">
        <v>255</v>
      </c>
      <c r="B327" t="s">
        <v>266</v>
      </c>
      <c r="C327">
        <v>1139428</v>
      </c>
      <c r="D327">
        <v>400</v>
      </c>
      <c r="E327">
        <v>418</v>
      </c>
      <c r="F327" s="3">
        <f t="shared" si="5"/>
        <v>4.4999999999999998E-2</v>
      </c>
    </row>
    <row r="328" spans="1:6" x14ac:dyDescent="0.25">
      <c r="A328" t="s">
        <v>255</v>
      </c>
      <c r="B328" t="s">
        <v>266</v>
      </c>
      <c r="C328">
        <v>1139429</v>
      </c>
      <c r="D328">
        <v>299</v>
      </c>
      <c r="E328">
        <v>315</v>
      </c>
      <c r="F328" s="3">
        <f t="shared" si="5"/>
        <v>5.3511705685618728E-2</v>
      </c>
    </row>
    <row r="329" spans="1:6" x14ac:dyDescent="0.25">
      <c r="A329" t="s">
        <v>255</v>
      </c>
      <c r="B329" t="s">
        <v>266</v>
      </c>
      <c r="C329">
        <v>1139430</v>
      </c>
      <c r="D329">
        <v>372</v>
      </c>
      <c r="E329">
        <v>395</v>
      </c>
      <c r="F329" s="3">
        <f t="shared" si="5"/>
        <v>6.1827956989247312E-2</v>
      </c>
    </row>
    <row r="330" spans="1:6" x14ac:dyDescent="0.25">
      <c r="A330" t="s">
        <v>255</v>
      </c>
      <c r="B330" t="s">
        <v>266</v>
      </c>
      <c r="C330">
        <v>1139431</v>
      </c>
      <c r="D330">
        <v>277</v>
      </c>
      <c r="E330">
        <v>291</v>
      </c>
      <c r="F330" s="3">
        <f t="shared" si="5"/>
        <v>5.0541516245487361E-2</v>
      </c>
    </row>
    <row r="331" spans="1:6" x14ac:dyDescent="0.25">
      <c r="A331" t="s">
        <v>255</v>
      </c>
      <c r="B331" t="s">
        <v>266</v>
      </c>
      <c r="C331">
        <v>1139432</v>
      </c>
      <c r="D331">
        <v>433</v>
      </c>
      <c r="E331">
        <v>457</v>
      </c>
      <c r="F331" s="3">
        <f t="shared" si="5"/>
        <v>5.5427251732101619E-2</v>
      </c>
    </row>
    <row r="332" spans="1:6" x14ac:dyDescent="0.25">
      <c r="A332" t="s">
        <v>255</v>
      </c>
      <c r="B332" t="s">
        <v>266</v>
      </c>
      <c r="C332">
        <v>1139433</v>
      </c>
      <c r="D332">
        <v>210</v>
      </c>
      <c r="E332">
        <v>219</v>
      </c>
      <c r="F332" s="3">
        <f t="shared" si="5"/>
        <v>4.2857142857142858E-2</v>
      </c>
    </row>
    <row r="333" spans="1:6" x14ac:dyDescent="0.25">
      <c r="A333" t="s">
        <v>255</v>
      </c>
      <c r="B333" t="s">
        <v>266</v>
      </c>
      <c r="C333">
        <v>1139434</v>
      </c>
      <c r="D333">
        <v>344</v>
      </c>
      <c r="E333">
        <v>355</v>
      </c>
      <c r="F333" s="3">
        <f t="shared" si="5"/>
        <v>3.1976744186046513E-2</v>
      </c>
    </row>
    <row r="334" spans="1:6" x14ac:dyDescent="0.25">
      <c r="A334" t="s">
        <v>255</v>
      </c>
      <c r="B334" t="s">
        <v>266</v>
      </c>
      <c r="C334">
        <v>1139435</v>
      </c>
      <c r="D334">
        <v>261</v>
      </c>
      <c r="E334">
        <v>275</v>
      </c>
      <c r="F334" s="3">
        <f t="shared" si="5"/>
        <v>5.3639846743295021E-2</v>
      </c>
    </row>
    <row r="335" spans="1:6" x14ac:dyDescent="0.25">
      <c r="A335" t="s">
        <v>255</v>
      </c>
      <c r="B335" t="s">
        <v>266</v>
      </c>
      <c r="C335">
        <v>1139436</v>
      </c>
      <c r="D335">
        <v>256</v>
      </c>
      <c r="E335">
        <v>294</v>
      </c>
      <c r="F335" s="3">
        <f t="shared" si="5"/>
        <v>0.1484375</v>
      </c>
    </row>
    <row r="336" spans="1:6" x14ac:dyDescent="0.25">
      <c r="A336" t="s">
        <v>255</v>
      </c>
      <c r="B336" t="s">
        <v>266</v>
      </c>
      <c r="C336">
        <v>1139437</v>
      </c>
      <c r="D336">
        <v>237</v>
      </c>
      <c r="E336">
        <v>260</v>
      </c>
      <c r="F336" s="3">
        <f t="shared" si="5"/>
        <v>9.7046413502109699E-2</v>
      </c>
    </row>
    <row r="337" spans="1:6" x14ac:dyDescent="0.25">
      <c r="A337" t="s">
        <v>255</v>
      </c>
      <c r="B337" t="s">
        <v>266</v>
      </c>
      <c r="C337">
        <v>1139438</v>
      </c>
      <c r="D337">
        <v>179</v>
      </c>
      <c r="E337">
        <v>191</v>
      </c>
      <c r="F337" s="3">
        <f t="shared" si="5"/>
        <v>6.7039106145251395E-2</v>
      </c>
    </row>
    <row r="338" spans="1:6" x14ac:dyDescent="0.25">
      <c r="A338" t="s">
        <v>255</v>
      </c>
      <c r="B338" t="s">
        <v>266</v>
      </c>
      <c r="C338">
        <v>1139439</v>
      </c>
      <c r="D338">
        <v>205</v>
      </c>
      <c r="E338">
        <v>216</v>
      </c>
      <c r="F338" s="3">
        <f t="shared" si="5"/>
        <v>5.3658536585365853E-2</v>
      </c>
    </row>
    <row r="339" spans="1:6" x14ac:dyDescent="0.25">
      <c r="A339" t="s">
        <v>255</v>
      </c>
      <c r="B339" t="s">
        <v>267</v>
      </c>
      <c r="C339">
        <v>1139501</v>
      </c>
      <c r="D339">
        <v>284</v>
      </c>
      <c r="E339">
        <v>300</v>
      </c>
      <c r="F339" s="3">
        <f t="shared" si="5"/>
        <v>5.6338028169014086E-2</v>
      </c>
    </row>
    <row r="340" spans="1:6" x14ac:dyDescent="0.25">
      <c r="A340" t="s">
        <v>255</v>
      </c>
      <c r="B340" t="s">
        <v>267</v>
      </c>
      <c r="C340">
        <v>1139502</v>
      </c>
      <c r="D340">
        <v>300</v>
      </c>
      <c r="E340">
        <v>318</v>
      </c>
      <c r="F340" s="3">
        <f t="shared" si="5"/>
        <v>0.06</v>
      </c>
    </row>
    <row r="341" spans="1:6" x14ac:dyDescent="0.25">
      <c r="A341" t="s">
        <v>255</v>
      </c>
      <c r="B341" t="s">
        <v>267</v>
      </c>
      <c r="C341">
        <v>1139503</v>
      </c>
      <c r="D341">
        <v>356</v>
      </c>
      <c r="E341">
        <v>374</v>
      </c>
      <c r="F341" s="3">
        <f t="shared" si="5"/>
        <v>5.0561797752808987E-2</v>
      </c>
    </row>
    <row r="342" spans="1:6" x14ac:dyDescent="0.25">
      <c r="A342" t="s">
        <v>255</v>
      </c>
      <c r="B342" t="s">
        <v>267</v>
      </c>
      <c r="C342">
        <v>1139504</v>
      </c>
      <c r="D342">
        <v>201</v>
      </c>
      <c r="E342">
        <v>222</v>
      </c>
      <c r="F342" s="3">
        <f t="shared" si="5"/>
        <v>0.1044776119402985</v>
      </c>
    </row>
    <row r="343" spans="1:6" x14ac:dyDescent="0.25">
      <c r="A343" t="s">
        <v>255</v>
      </c>
      <c r="B343" t="s">
        <v>267</v>
      </c>
      <c r="C343">
        <v>1139505</v>
      </c>
      <c r="D343">
        <v>183</v>
      </c>
      <c r="E343">
        <v>188</v>
      </c>
      <c r="F343" s="3">
        <f t="shared" si="5"/>
        <v>2.7322404371584699E-2</v>
      </c>
    </row>
    <row r="344" spans="1:6" x14ac:dyDescent="0.25">
      <c r="A344" t="s">
        <v>255</v>
      </c>
      <c r="B344" t="s">
        <v>267</v>
      </c>
      <c r="C344">
        <v>1139506</v>
      </c>
      <c r="D344">
        <v>397</v>
      </c>
      <c r="E344">
        <v>407</v>
      </c>
      <c r="F344" s="3">
        <f t="shared" si="5"/>
        <v>2.5188916876574308E-2</v>
      </c>
    </row>
    <row r="345" spans="1:6" x14ac:dyDescent="0.25">
      <c r="A345" t="s">
        <v>255</v>
      </c>
      <c r="B345" t="s">
        <v>267</v>
      </c>
      <c r="C345">
        <v>1139507</v>
      </c>
      <c r="D345">
        <v>294</v>
      </c>
      <c r="E345">
        <v>300</v>
      </c>
      <c r="F345" s="3">
        <f t="shared" si="5"/>
        <v>2.0408163265306121E-2</v>
      </c>
    </row>
    <row r="346" spans="1:6" x14ac:dyDescent="0.25">
      <c r="A346" t="s">
        <v>255</v>
      </c>
      <c r="B346" t="s">
        <v>267</v>
      </c>
      <c r="C346">
        <v>1139508</v>
      </c>
      <c r="D346">
        <v>312</v>
      </c>
      <c r="E346">
        <v>322</v>
      </c>
      <c r="F346" s="3">
        <f t="shared" si="5"/>
        <v>3.2051282051282048E-2</v>
      </c>
    </row>
    <row r="347" spans="1:6" x14ac:dyDescent="0.25">
      <c r="A347" t="s">
        <v>255</v>
      </c>
      <c r="B347" t="s">
        <v>267</v>
      </c>
      <c r="C347">
        <v>1139509</v>
      </c>
      <c r="D347">
        <v>369</v>
      </c>
      <c r="E347">
        <v>398</v>
      </c>
      <c r="F347" s="3">
        <f t="shared" si="5"/>
        <v>7.8590785907859076E-2</v>
      </c>
    </row>
    <row r="348" spans="1:6" x14ac:dyDescent="0.25">
      <c r="A348" t="s">
        <v>255</v>
      </c>
      <c r="B348" t="s">
        <v>267</v>
      </c>
      <c r="C348">
        <v>1139510</v>
      </c>
      <c r="D348">
        <v>183</v>
      </c>
      <c r="E348">
        <v>193</v>
      </c>
      <c r="F348" s="3">
        <f t="shared" si="5"/>
        <v>5.4644808743169397E-2</v>
      </c>
    </row>
    <row r="349" spans="1:6" x14ac:dyDescent="0.25">
      <c r="A349" t="s">
        <v>255</v>
      </c>
      <c r="B349" t="s">
        <v>267</v>
      </c>
      <c r="C349">
        <v>1139511</v>
      </c>
      <c r="D349">
        <v>252</v>
      </c>
      <c r="E349">
        <v>263</v>
      </c>
      <c r="F349" s="3">
        <f t="shared" si="5"/>
        <v>4.3650793650793648E-2</v>
      </c>
    </row>
    <row r="350" spans="1:6" x14ac:dyDescent="0.25">
      <c r="A350" t="s">
        <v>255</v>
      </c>
      <c r="B350" t="s">
        <v>267</v>
      </c>
      <c r="C350">
        <v>1139512</v>
      </c>
      <c r="D350">
        <v>273</v>
      </c>
      <c r="E350">
        <v>301</v>
      </c>
      <c r="F350" s="3">
        <f t="shared" si="5"/>
        <v>0.10256410256410256</v>
      </c>
    </row>
    <row r="351" spans="1:6" x14ac:dyDescent="0.25">
      <c r="A351" t="s">
        <v>255</v>
      </c>
      <c r="B351" t="s">
        <v>267</v>
      </c>
      <c r="C351">
        <v>1139513</v>
      </c>
      <c r="D351">
        <v>257</v>
      </c>
      <c r="E351">
        <v>268</v>
      </c>
      <c r="F351" s="3">
        <f t="shared" si="5"/>
        <v>4.2801556420233464E-2</v>
      </c>
    </row>
    <row r="352" spans="1:6" x14ac:dyDescent="0.25">
      <c r="A352" t="s">
        <v>255</v>
      </c>
      <c r="B352" t="s">
        <v>267</v>
      </c>
      <c r="C352">
        <v>1139514</v>
      </c>
      <c r="D352">
        <v>274</v>
      </c>
      <c r="E352">
        <v>280</v>
      </c>
      <c r="F352" s="3">
        <f t="shared" si="5"/>
        <v>2.1897810218978103E-2</v>
      </c>
    </row>
    <row r="353" spans="1:6" x14ac:dyDescent="0.25">
      <c r="A353" t="s">
        <v>255</v>
      </c>
      <c r="B353" t="s">
        <v>267</v>
      </c>
      <c r="C353">
        <v>1139515</v>
      </c>
      <c r="D353">
        <v>305</v>
      </c>
      <c r="E353">
        <v>329</v>
      </c>
      <c r="F353" s="3">
        <f t="shared" si="5"/>
        <v>7.8688524590163941E-2</v>
      </c>
    </row>
    <row r="354" spans="1:6" x14ac:dyDescent="0.25">
      <c r="A354" t="s">
        <v>255</v>
      </c>
      <c r="B354" t="s">
        <v>267</v>
      </c>
      <c r="C354">
        <v>1139516</v>
      </c>
      <c r="D354">
        <v>311</v>
      </c>
      <c r="E354">
        <v>356</v>
      </c>
      <c r="F354" s="3">
        <f t="shared" si="5"/>
        <v>0.14469453376205788</v>
      </c>
    </row>
    <row r="355" spans="1:6" x14ac:dyDescent="0.25">
      <c r="A355" t="s">
        <v>255</v>
      </c>
      <c r="B355" t="s">
        <v>267</v>
      </c>
      <c r="C355">
        <v>1139517</v>
      </c>
      <c r="D355">
        <v>272</v>
      </c>
      <c r="E355">
        <v>288</v>
      </c>
      <c r="F355" s="3">
        <f t="shared" si="5"/>
        <v>5.8823529411764705E-2</v>
      </c>
    </row>
    <row r="356" spans="1:6" x14ac:dyDescent="0.25">
      <c r="A356" t="s">
        <v>255</v>
      </c>
      <c r="B356" t="s">
        <v>267</v>
      </c>
      <c r="C356">
        <v>1139518</v>
      </c>
      <c r="D356">
        <v>315</v>
      </c>
      <c r="E356">
        <v>327</v>
      </c>
      <c r="F356" s="3">
        <f t="shared" si="5"/>
        <v>3.8095238095238099E-2</v>
      </c>
    </row>
    <row r="357" spans="1:6" x14ac:dyDescent="0.25">
      <c r="A357" t="s">
        <v>255</v>
      </c>
      <c r="B357" t="s">
        <v>267</v>
      </c>
      <c r="C357">
        <v>1139519</v>
      </c>
      <c r="D357">
        <v>307</v>
      </c>
      <c r="E357">
        <v>344</v>
      </c>
      <c r="F357" s="3">
        <f t="shared" si="5"/>
        <v>0.12052117263843648</v>
      </c>
    </row>
    <row r="358" spans="1:6" x14ac:dyDescent="0.25">
      <c r="A358" t="s">
        <v>255</v>
      </c>
      <c r="B358" t="s">
        <v>267</v>
      </c>
      <c r="C358">
        <v>1139520</v>
      </c>
      <c r="D358">
        <v>250</v>
      </c>
      <c r="E358">
        <v>261</v>
      </c>
      <c r="F358" s="3">
        <f t="shared" si="5"/>
        <v>4.3999999999999997E-2</v>
      </c>
    </row>
    <row r="359" spans="1:6" x14ac:dyDescent="0.25">
      <c r="A359" t="s">
        <v>255</v>
      </c>
      <c r="B359" t="s">
        <v>267</v>
      </c>
      <c r="C359">
        <v>1139521</v>
      </c>
      <c r="D359">
        <v>351</v>
      </c>
      <c r="E359">
        <v>365</v>
      </c>
      <c r="F359" s="3">
        <f t="shared" si="5"/>
        <v>3.9886039886039885E-2</v>
      </c>
    </row>
    <row r="360" spans="1:6" x14ac:dyDescent="0.25">
      <c r="A360" t="s">
        <v>255</v>
      </c>
      <c r="B360" t="s">
        <v>267</v>
      </c>
      <c r="C360">
        <v>1139522</v>
      </c>
      <c r="D360">
        <v>311</v>
      </c>
      <c r="E360">
        <v>324</v>
      </c>
      <c r="F360" s="3">
        <f t="shared" si="5"/>
        <v>4.1800643086816719E-2</v>
      </c>
    </row>
    <row r="361" spans="1:6" x14ac:dyDescent="0.25">
      <c r="A361" t="s">
        <v>255</v>
      </c>
      <c r="B361" t="s">
        <v>267</v>
      </c>
      <c r="C361">
        <v>1139523</v>
      </c>
      <c r="D361">
        <v>318</v>
      </c>
      <c r="E361">
        <v>331</v>
      </c>
      <c r="F361" s="3">
        <f t="shared" si="5"/>
        <v>4.0880503144654086E-2</v>
      </c>
    </row>
    <row r="362" spans="1:6" x14ac:dyDescent="0.25">
      <c r="A362" t="s">
        <v>255</v>
      </c>
      <c r="B362" t="s">
        <v>267</v>
      </c>
      <c r="C362">
        <v>1139524</v>
      </c>
      <c r="D362">
        <v>276</v>
      </c>
      <c r="E362">
        <v>288</v>
      </c>
      <c r="F362" s="3">
        <f t="shared" si="5"/>
        <v>4.3478260869565216E-2</v>
      </c>
    </row>
    <row r="363" spans="1:6" x14ac:dyDescent="0.25">
      <c r="A363" t="s">
        <v>255</v>
      </c>
      <c r="B363" t="s">
        <v>267</v>
      </c>
      <c r="C363">
        <v>1139525</v>
      </c>
      <c r="D363">
        <v>290</v>
      </c>
      <c r="E363">
        <v>302</v>
      </c>
      <c r="F363" s="3">
        <f t="shared" si="5"/>
        <v>4.1379310344827586E-2</v>
      </c>
    </row>
    <row r="364" spans="1:6" x14ac:dyDescent="0.25">
      <c r="A364" t="s">
        <v>255</v>
      </c>
      <c r="B364" t="s">
        <v>267</v>
      </c>
      <c r="C364">
        <v>1139526</v>
      </c>
      <c r="D364">
        <v>261</v>
      </c>
      <c r="E364">
        <v>268</v>
      </c>
      <c r="F364" s="3">
        <f t="shared" si="5"/>
        <v>2.681992337164751E-2</v>
      </c>
    </row>
    <row r="365" spans="1:6" x14ac:dyDescent="0.25">
      <c r="A365" t="s">
        <v>255</v>
      </c>
      <c r="B365" t="s">
        <v>267</v>
      </c>
      <c r="C365">
        <v>1139527</v>
      </c>
      <c r="D365">
        <v>266</v>
      </c>
      <c r="E365">
        <v>291</v>
      </c>
      <c r="F365" s="3">
        <f t="shared" si="5"/>
        <v>9.3984962406015032E-2</v>
      </c>
    </row>
    <row r="366" spans="1:6" x14ac:dyDescent="0.25">
      <c r="A366" t="s">
        <v>255</v>
      </c>
      <c r="B366" t="s">
        <v>267</v>
      </c>
      <c r="C366">
        <v>1139528</v>
      </c>
      <c r="D366">
        <v>334</v>
      </c>
      <c r="E366">
        <v>343</v>
      </c>
      <c r="F366" s="3">
        <f t="shared" si="5"/>
        <v>2.6946107784431138E-2</v>
      </c>
    </row>
    <row r="367" spans="1:6" x14ac:dyDescent="0.25">
      <c r="A367" t="s">
        <v>255</v>
      </c>
      <c r="B367" t="s">
        <v>267</v>
      </c>
      <c r="C367">
        <v>1139529</v>
      </c>
      <c r="D367">
        <v>306</v>
      </c>
      <c r="E367">
        <v>318</v>
      </c>
      <c r="F367" s="3">
        <f t="shared" si="5"/>
        <v>3.9215686274509803E-2</v>
      </c>
    </row>
    <row r="368" spans="1:6" x14ac:dyDescent="0.25">
      <c r="A368" t="s">
        <v>255</v>
      </c>
      <c r="B368" t="s">
        <v>267</v>
      </c>
      <c r="C368">
        <v>1139530</v>
      </c>
      <c r="D368">
        <v>342</v>
      </c>
      <c r="E368">
        <v>371</v>
      </c>
      <c r="F368" s="3">
        <f t="shared" si="5"/>
        <v>8.4795321637426896E-2</v>
      </c>
    </row>
    <row r="369" spans="1:8" x14ac:dyDescent="0.25">
      <c r="A369" t="s">
        <v>255</v>
      </c>
      <c r="B369" t="s">
        <v>267</v>
      </c>
      <c r="C369">
        <v>1139531</v>
      </c>
      <c r="D369">
        <v>376</v>
      </c>
      <c r="E369">
        <v>390</v>
      </c>
      <c r="F369" s="3">
        <f t="shared" si="5"/>
        <v>3.7234042553191488E-2</v>
      </c>
    </row>
    <row r="370" spans="1:8" x14ac:dyDescent="0.25">
      <c r="A370" t="s">
        <v>255</v>
      </c>
      <c r="B370" t="s">
        <v>267</v>
      </c>
      <c r="C370">
        <v>1139532</v>
      </c>
      <c r="D370">
        <v>392</v>
      </c>
      <c r="E370">
        <v>405</v>
      </c>
      <c r="F370" s="3">
        <f t="shared" si="5"/>
        <v>3.3163265306122451E-2</v>
      </c>
    </row>
    <row r="372" spans="1:8" ht="15.75" thickBot="1" x14ac:dyDescent="0.3">
      <c r="A372" s="1" t="s">
        <v>614</v>
      </c>
      <c r="D372" s="5">
        <f>SUM(D2:D371)</f>
        <v>105999</v>
      </c>
      <c r="E372" s="5">
        <f>SUM(E2:E371)</f>
        <v>115074</v>
      </c>
      <c r="F372" s="6">
        <f>(E372-D372)/D372</f>
        <v>8.5614015226558746E-2</v>
      </c>
    </row>
    <row r="373" spans="1:8" ht="149.25" customHeight="1" x14ac:dyDescent="0.25">
      <c r="H373" s="8" t="s">
        <v>645</v>
      </c>
    </row>
    <row r="374" spans="1:8" ht="15.75" thickBot="1" x14ac:dyDescent="0.3">
      <c r="H374" s="9"/>
    </row>
    <row r="376" spans="1:8" x14ac:dyDescent="0.25">
      <c r="G376" s="3"/>
    </row>
  </sheetData>
  <mergeCells count="1">
    <mergeCell ref="H373:H374"/>
  </mergeCells>
  <conditionalFormatting sqref="I1 I371:I372">
    <cfRule type="containsText" dxfId="30" priority="1" operator="containsText" text="FALSE">
      <formula>NOT(ISERROR(SEARCH("FALSE",I1)))</formula>
    </cfRule>
  </conditionalFormatting>
  <hyperlinks>
    <hyperlink ref="H373"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6"/>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4.5703125" customWidth="1"/>
  </cols>
  <sheetData>
    <row r="1" spans="1:8" ht="30" x14ac:dyDescent="0.25">
      <c r="A1" s="1" t="s">
        <v>0</v>
      </c>
      <c r="B1" s="1" t="s">
        <v>588</v>
      </c>
      <c r="C1" s="1" t="s">
        <v>589</v>
      </c>
      <c r="D1" s="2" t="s">
        <v>590</v>
      </c>
      <c r="E1" s="2" t="s">
        <v>592</v>
      </c>
      <c r="F1" s="2" t="s">
        <v>591</v>
      </c>
    </row>
    <row r="2" spans="1:8" x14ac:dyDescent="0.25">
      <c r="A2" t="s">
        <v>268</v>
      </c>
      <c r="B2" t="s">
        <v>269</v>
      </c>
      <c r="C2">
        <v>1130301</v>
      </c>
      <c r="D2">
        <v>141</v>
      </c>
      <c r="E2">
        <v>152</v>
      </c>
      <c r="F2" s="3">
        <f t="shared" ref="F2:F16" si="0">(E2-D2)/D2</f>
        <v>7.8014184397163122E-2</v>
      </c>
    </row>
    <row r="3" spans="1:8" x14ac:dyDescent="0.25">
      <c r="A3" t="s">
        <v>268</v>
      </c>
      <c r="B3" t="s">
        <v>269</v>
      </c>
      <c r="C3">
        <v>1130302</v>
      </c>
      <c r="D3">
        <v>185</v>
      </c>
      <c r="E3">
        <v>196</v>
      </c>
      <c r="F3" s="3">
        <f t="shared" si="0"/>
        <v>5.9459459459459463E-2</v>
      </c>
    </row>
    <row r="4" spans="1:8" x14ac:dyDescent="0.25">
      <c r="A4" t="s">
        <v>268</v>
      </c>
      <c r="B4" t="s">
        <v>269</v>
      </c>
      <c r="C4">
        <v>1130303</v>
      </c>
      <c r="D4">
        <v>6</v>
      </c>
      <c r="E4">
        <v>6</v>
      </c>
      <c r="F4" s="3">
        <f t="shared" si="0"/>
        <v>0</v>
      </c>
      <c r="H4" s="7" t="s">
        <v>645</v>
      </c>
    </row>
    <row r="5" spans="1:8" x14ac:dyDescent="0.25">
      <c r="A5" t="s">
        <v>268</v>
      </c>
      <c r="B5" t="s">
        <v>269</v>
      </c>
      <c r="C5">
        <v>1130304</v>
      </c>
      <c r="D5">
        <v>268</v>
      </c>
      <c r="E5">
        <v>379</v>
      </c>
      <c r="F5" s="3">
        <f t="shared" si="0"/>
        <v>0.41417910447761191</v>
      </c>
    </row>
    <row r="6" spans="1:8" x14ac:dyDescent="0.25">
      <c r="A6" t="s">
        <v>268</v>
      </c>
      <c r="B6" t="s">
        <v>269</v>
      </c>
      <c r="C6">
        <v>1130305</v>
      </c>
      <c r="D6">
        <v>258</v>
      </c>
      <c r="E6">
        <v>285</v>
      </c>
      <c r="F6" s="3">
        <f t="shared" si="0"/>
        <v>0.10465116279069768</v>
      </c>
    </row>
    <row r="7" spans="1:8" x14ac:dyDescent="0.25">
      <c r="A7" t="s">
        <v>268</v>
      </c>
      <c r="B7" t="s">
        <v>269</v>
      </c>
      <c r="C7">
        <v>1130306</v>
      </c>
      <c r="D7">
        <v>324</v>
      </c>
      <c r="E7">
        <v>380</v>
      </c>
      <c r="F7" s="3">
        <f t="shared" si="0"/>
        <v>0.1728395061728395</v>
      </c>
    </row>
    <row r="8" spans="1:8" x14ac:dyDescent="0.25">
      <c r="A8" t="s">
        <v>268</v>
      </c>
      <c r="B8" t="s">
        <v>269</v>
      </c>
      <c r="C8">
        <v>1130307</v>
      </c>
      <c r="D8">
        <v>265</v>
      </c>
      <c r="E8">
        <v>276</v>
      </c>
      <c r="F8" s="3">
        <f t="shared" si="0"/>
        <v>4.1509433962264149E-2</v>
      </c>
    </row>
    <row r="9" spans="1:8" x14ac:dyDescent="0.25">
      <c r="A9" t="s">
        <v>268</v>
      </c>
      <c r="B9" t="s">
        <v>269</v>
      </c>
      <c r="C9">
        <v>1130308</v>
      </c>
      <c r="D9">
        <v>348</v>
      </c>
      <c r="E9">
        <v>371</v>
      </c>
      <c r="F9" s="3">
        <f t="shared" si="0"/>
        <v>6.6091954022988508E-2</v>
      </c>
    </row>
    <row r="10" spans="1:8" x14ac:dyDescent="0.25">
      <c r="A10" t="s">
        <v>268</v>
      </c>
      <c r="B10" t="s">
        <v>269</v>
      </c>
      <c r="C10">
        <v>1130309</v>
      </c>
      <c r="D10">
        <v>1</v>
      </c>
      <c r="E10">
        <v>1</v>
      </c>
      <c r="F10" s="3">
        <f t="shared" si="0"/>
        <v>0</v>
      </c>
    </row>
    <row r="11" spans="1:8" x14ac:dyDescent="0.25">
      <c r="A11" t="s">
        <v>268</v>
      </c>
      <c r="B11" t="s">
        <v>269</v>
      </c>
      <c r="C11">
        <v>1130310</v>
      </c>
      <c r="D11">
        <v>248</v>
      </c>
      <c r="E11">
        <v>267</v>
      </c>
      <c r="F11" s="3">
        <f t="shared" si="0"/>
        <v>7.6612903225806453E-2</v>
      </c>
    </row>
    <row r="12" spans="1:8" x14ac:dyDescent="0.25">
      <c r="A12" t="s">
        <v>268</v>
      </c>
      <c r="B12" t="s">
        <v>269</v>
      </c>
      <c r="C12">
        <v>1130311</v>
      </c>
      <c r="D12">
        <v>328</v>
      </c>
      <c r="E12">
        <v>349</v>
      </c>
      <c r="F12" s="3">
        <f t="shared" si="0"/>
        <v>6.402439024390244E-2</v>
      </c>
    </row>
    <row r="13" spans="1:8" x14ac:dyDescent="0.25">
      <c r="A13" t="s">
        <v>268</v>
      </c>
      <c r="B13" t="s">
        <v>269</v>
      </c>
      <c r="C13">
        <v>1130312</v>
      </c>
      <c r="D13">
        <v>245</v>
      </c>
      <c r="E13">
        <v>261</v>
      </c>
      <c r="F13" s="3">
        <f t="shared" si="0"/>
        <v>6.5306122448979598E-2</v>
      </c>
    </row>
    <row r="14" spans="1:8" x14ac:dyDescent="0.25">
      <c r="A14" t="s">
        <v>268</v>
      </c>
      <c r="B14" t="s">
        <v>269</v>
      </c>
      <c r="C14">
        <v>1130313</v>
      </c>
      <c r="D14">
        <v>4</v>
      </c>
      <c r="E14">
        <v>4</v>
      </c>
      <c r="F14" s="3">
        <f t="shared" si="0"/>
        <v>0</v>
      </c>
    </row>
    <row r="15" spans="1:8" x14ac:dyDescent="0.25">
      <c r="A15" t="s">
        <v>268</v>
      </c>
      <c r="B15" t="s">
        <v>269</v>
      </c>
      <c r="C15">
        <v>1130314</v>
      </c>
      <c r="D15">
        <v>307</v>
      </c>
      <c r="E15">
        <v>330</v>
      </c>
      <c r="F15" s="3">
        <f t="shared" si="0"/>
        <v>7.4918566775244305E-2</v>
      </c>
    </row>
    <row r="16" spans="1:8" x14ac:dyDescent="0.25">
      <c r="A16" t="s">
        <v>268</v>
      </c>
      <c r="B16" t="s">
        <v>269</v>
      </c>
      <c r="C16">
        <v>1130315</v>
      </c>
      <c r="D16">
        <v>322</v>
      </c>
      <c r="E16">
        <v>352</v>
      </c>
      <c r="F16" s="3">
        <f t="shared" si="0"/>
        <v>9.3167701863354033E-2</v>
      </c>
    </row>
    <row r="17" spans="1:6" x14ac:dyDescent="0.25">
      <c r="A17" t="s">
        <v>268</v>
      </c>
      <c r="B17" t="s">
        <v>269</v>
      </c>
      <c r="C17">
        <v>1130316</v>
      </c>
      <c r="D17">
        <v>127</v>
      </c>
      <c r="E17">
        <v>133</v>
      </c>
      <c r="F17" s="3">
        <f t="shared" ref="F17:F80" si="1">(E17-D17)/D17</f>
        <v>4.7244094488188976E-2</v>
      </c>
    </row>
    <row r="18" spans="1:6" x14ac:dyDescent="0.25">
      <c r="A18" t="s">
        <v>268</v>
      </c>
      <c r="B18" t="s">
        <v>269</v>
      </c>
      <c r="C18">
        <v>1130317</v>
      </c>
      <c r="D18">
        <v>169</v>
      </c>
      <c r="E18">
        <v>178</v>
      </c>
      <c r="F18" s="3">
        <f t="shared" si="1"/>
        <v>5.3254437869822487E-2</v>
      </c>
    </row>
    <row r="19" spans="1:6" x14ac:dyDescent="0.25">
      <c r="A19" t="s">
        <v>268</v>
      </c>
      <c r="B19" t="s">
        <v>269</v>
      </c>
      <c r="C19">
        <v>1130318</v>
      </c>
      <c r="D19">
        <v>216</v>
      </c>
      <c r="E19">
        <v>245</v>
      </c>
      <c r="F19" s="3">
        <f t="shared" si="1"/>
        <v>0.13425925925925927</v>
      </c>
    </row>
    <row r="20" spans="1:6" x14ac:dyDescent="0.25">
      <c r="A20" t="s">
        <v>268</v>
      </c>
      <c r="B20" t="s">
        <v>269</v>
      </c>
      <c r="C20">
        <v>1130319</v>
      </c>
      <c r="D20">
        <v>239</v>
      </c>
      <c r="E20">
        <v>264</v>
      </c>
      <c r="F20" s="3">
        <f t="shared" si="1"/>
        <v>0.10460251046025104</v>
      </c>
    </row>
    <row r="21" spans="1:6" x14ac:dyDescent="0.25">
      <c r="A21" t="s">
        <v>268</v>
      </c>
      <c r="B21" t="s">
        <v>269</v>
      </c>
      <c r="C21">
        <v>1130320</v>
      </c>
      <c r="D21">
        <v>228</v>
      </c>
      <c r="E21">
        <v>252</v>
      </c>
      <c r="F21" s="3">
        <f t="shared" si="1"/>
        <v>0.10526315789473684</v>
      </c>
    </row>
    <row r="22" spans="1:6" x14ac:dyDescent="0.25">
      <c r="A22" t="s">
        <v>268</v>
      </c>
      <c r="B22" t="s">
        <v>269</v>
      </c>
      <c r="C22">
        <v>1130321</v>
      </c>
      <c r="D22">
        <v>167</v>
      </c>
      <c r="E22">
        <v>176</v>
      </c>
      <c r="F22" s="3">
        <f t="shared" si="1"/>
        <v>5.3892215568862277E-2</v>
      </c>
    </row>
    <row r="23" spans="1:6" x14ac:dyDescent="0.25">
      <c r="A23" t="s">
        <v>268</v>
      </c>
      <c r="B23" t="s">
        <v>269</v>
      </c>
      <c r="C23">
        <v>1130322</v>
      </c>
      <c r="D23">
        <v>283</v>
      </c>
      <c r="E23">
        <v>326</v>
      </c>
      <c r="F23" s="3">
        <f t="shared" si="1"/>
        <v>0.1519434628975265</v>
      </c>
    </row>
    <row r="24" spans="1:6" x14ac:dyDescent="0.25">
      <c r="A24" t="s">
        <v>268</v>
      </c>
      <c r="B24" t="s">
        <v>269</v>
      </c>
      <c r="C24">
        <v>1130323</v>
      </c>
      <c r="D24">
        <v>241</v>
      </c>
      <c r="E24">
        <v>284</v>
      </c>
      <c r="F24" s="3">
        <f t="shared" si="1"/>
        <v>0.17842323651452283</v>
      </c>
    </row>
    <row r="25" spans="1:6" x14ac:dyDescent="0.25">
      <c r="A25" t="s">
        <v>268</v>
      </c>
      <c r="B25" t="s">
        <v>269</v>
      </c>
      <c r="C25">
        <v>1130324</v>
      </c>
      <c r="D25">
        <v>266</v>
      </c>
      <c r="E25">
        <v>290</v>
      </c>
      <c r="F25" s="3">
        <f t="shared" si="1"/>
        <v>9.0225563909774431E-2</v>
      </c>
    </row>
    <row r="26" spans="1:6" x14ac:dyDescent="0.25">
      <c r="A26" t="s">
        <v>268</v>
      </c>
      <c r="B26" t="s">
        <v>269</v>
      </c>
      <c r="C26">
        <v>1130325</v>
      </c>
      <c r="D26">
        <v>379</v>
      </c>
      <c r="E26">
        <v>422</v>
      </c>
      <c r="F26" s="3">
        <f t="shared" si="1"/>
        <v>0.11345646437994723</v>
      </c>
    </row>
    <row r="27" spans="1:6" x14ac:dyDescent="0.25">
      <c r="A27" t="s">
        <v>268</v>
      </c>
      <c r="B27" t="s">
        <v>269</v>
      </c>
      <c r="C27">
        <v>1130326</v>
      </c>
      <c r="D27">
        <v>257</v>
      </c>
      <c r="E27">
        <v>269</v>
      </c>
      <c r="F27" s="3">
        <f t="shared" si="1"/>
        <v>4.6692607003891051E-2</v>
      </c>
    </row>
    <row r="28" spans="1:6" x14ac:dyDescent="0.25">
      <c r="A28" t="s">
        <v>268</v>
      </c>
      <c r="B28" t="s">
        <v>269</v>
      </c>
      <c r="C28">
        <v>1130327</v>
      </c>
      <c r="D28">
        <v>255</v>
      </c>
      <c r="E28">
        <v>265</v>
      </c>
      <c r="F28" s="3">
        <f t="shared" si="1"/>
        <v>3.9215686274509803E-2</v>
      </c>
    </row>
    <row r="29" spans="1:6" x14ac:dyDescent="0.25">
      <c r="A29" t="s">
        <v>268</v>
      </c>
      <c r="B29" t="s">
        <v>269</v>
      </c>
      <c r="C29">
        <v>1130328</v>
      </c>
      <c r="D29">
        <v>338</v>
      </c>
      <c r="E29">
        <v>380</v>
      </c>
      <c r="F29" s="3">
        <f t="shared" si="1"/>
        <v>0.1242603550295858</v>
      </c>
    </row>
    <row r="30" spans="1:6" x14ac:dyDescent="0.25">
      <c r="A30" t="s">
        <v>268</v>
      </c>
      <c r="B30" t="s">
        <v>269</v>
      </c>
      <c r="C30">
        <v>1130329</v>
      </c>
      <c r="D30">
        <v>247</v>
      </c>
      <c r="E30">
        <v>255</v>
      </c>
      <c r="F30" s="3">
        <f t="shared" si="1"/>
        <v>3.2388663967611336E-2</v>
      </c>
    </row>
    <row r="31" spans="1:6" x14ac:dyDescent="0.25">
      <c r="A31" t="s">
        <v>268</v>
      </c>
      <c r="B31" t="s">
        <v>269</v>
      </c>
      <c r="C31">
        <v>1130330</v>
      </c>
      <c r="D31">
        <v>3</v>
      </c>
      <c r="E31">
        <v>5</v>
      </c>
      <c r="F31" s="3">
        <f t="shared" si="1"/>
        <v>0.66666666666666663</v>
      </c>
    </row>
    <row r="32" spans="1:6" x14ac:dyDescent="0.25">
      <c r="A32" t="s">
        <v>268</v>
      </c>
      <c r="B32" t="s">
        <v>269</v>
      </c>
      <c r="C32">
        <v>1130331</v>
      </c>
      <c r="D32">
        <v>375</v>
      </c>
      <c r="E32">
        <v>553</v>
      </c>
      <c r="F32" s="3">
        <f t="shared" si="1"/>
        <v>0.47466666666666668</v>
      </c>
    </row>
    <row r="33" spans="1:6" x14ac:dyDescent="0.25">
      <c r="A33" t="s">
        <v>268</v>
      </c>
      <c r="B33" t="s">
        <v>269</v>
      </c>
      <c r="C33">
        <v>1130332</v>
      </c>
      <c r="D33">
        <v>87</v>
      </c>
      <c r="E33">
        <v>93</v>
      </c>
      <c r="F33" s="3">
        <f t="shared" si="1"/>
        <v>6.8965517241379309E-2</v>
      </c>
    </row>
    <row r="34" spans="1:6" x14ac:dyDescent="0.25">
      <c r="A34" t="s">
        <v>268</v>
      </c>
      <c r="B34" t="s">
        <v>269</v>
      </c>
      <c r="C34">
        <v>1130333</v>
      </c>
      <c r="D34">
        <v>322</v>
      </c>
      <c r="E34">
        <v>344</v>
      </c>
      <c r="F34" s="3">
        <f t="shared" si="1"/>
        <v>6.8322981366459631E-2</v>
      </c>
    </row>
    <row r="35" spans="1:6" x14ac:dyDescent="0.25">
      <c r="A35" t="s">
        <v>268</v>
      </c>
      <c r="B35" t="s">
        <v>269</v>
      </c>
      <c r="C35">
        <v>1130334</v>
      </c>
      <c r="D35">
        <v>226</v>
      </c>
      <c r="E35">
        <v>245</v>
      </c>
      <c r="F35" s="3">
        <f t="shared" si="1"/>
        <v>8.4070796460176997E-2</v>
      </c>
    </row>
    <row r="36" spans="1:6" x14ac:dyDescent="0.25">
      <c r="A36" t="s">
        <v>268</v>
      </c>
      <c r="B36" t="s">
        <v>269</v>
      </c>
      <c r="C36">
        <v>1130335</v>
      </c>
      <c r="D36">
        <v>348</v>
      </c>
      <c r="E36">
        <v>506</v>
      </c>
      <c r="F36" s="3">
        <f t="shared" si="1"/>
        <v>0.45402298850574713</v>
      </c>
    </row>
    <row r="37" spans="1:6" x14ac:dyDescent="0.25">
      <c r="A37" t="s">
        <v>268</v>
      </c>
      <c r="B37" t="s">
        <v>269</v>
      </c>
      <c r="C37">
        <v>1130336</v>
      </c>
      <c r="D37">
        <v>203</v>
      </c>
      <c r="E37">
        <v>235</v>
      </c>
      <c r="F37" s="3">
        <f t="shared" si="1"/>
        <v>0.15763546798029557</v>
      </c>
    </row>
    <row r="38" spans="1:6" x14ac:dyDescent="0.25">
      <c r="A38" t="s">
        <v>268</v>
      </c>
      <c r="B38" t="s">
        <v>269</v>
      </c>
      <c r="C38">
        <v>1130337</v>
      </c>
      <c r="D38">
        <v>0</v>
      </c>
      <c r="E38">
        <v>0</v>
      </c>
      <c r="F38" s="3">
        <v>0</v>
      </c>
    </row>
    <row r="39" spans="1:6" x14ac:dyDescent="0.25">
      <c r="A39" t="s">
        <v>268</v>
      </c>
      <c r="B39" t="s">
        <v>269</v>
      </c>
      <c r="C39">
        <v>1130338</v>
      </c>
      <c r="D39">
        <v>305</v>
      </c>
      <c r="E39">
        <v>357</v>
      </c>
      <c r="F39" s="3">
        <f t="shared" si="1"/>
        <v>0.17049180327868851</v>
      </c>
    </row>
    <row r="40" spans="1:6" x14ac:dyDescent="0.25">
      <c r="A40" t="s">
        <v>268</v>
      </c>
      <c r="B40" t="s">
        <v>269</v>
      </c>
      <c r="C40">
        <v>1130339</v>
      </c>
      <c r="D40">
        <v>208</v>
      </c>
      <c r="E40">
        <v>241</v>
      </c>
      <c r="F40" s="3">
        <f t="shared" si="1"/>
        <v>0.15865384615384615</v>
      </c>
    </row>
    <row r="41" spans="1:6" x14ac:dyDescent="0.25">
      <c r="A41" t="s">
        <v>268</v>
      </c>
      <c r="B41" t="s">
        <v>269</v>
      </c>
      <c r="C41">
        <v>1130340</v>
      </c>
      <c r="D41">
        <v>12</v>
      </c>
      <c r="E41">
        <v>13</v>
      </c>
      <c r="F41" s="3">
        <f t="shared" si="1"/>
        <v>8.3333333333333329E-2</v>
      </c>
    </row>
    <row r="42" spans="1:6" x14ac:dyDescent="0.25">
      <c r="A42" t="s">
        <v>268</v>
      </c>
      <c r="B42" t="s">
        <v>269</v>
      </c>
      <c r="C42">
        <v>1130341</v>
      </c>
      <c r="D42">
        <v>266</v>
      </c>
      <c r="E42">
        <v>296</v>
      </c>
      <c r="F42" s="3">
        <f t="shared" si="1"/>
        <v>0.11278195488721804</v>
      </c>
    </row>
    <row r="43" spans="1:6" x14ac:dyDescent="0.25">
      <c r="A43" t="s">
        <v>268</v>
      </c>
      <c r="B43" t="s">
        <v>269</v>
      </c>
      <c r="C43">
        <v>1130342</v>
      </c>
      <c r="D43">
        <v>208</v>
      </c>
      <c r="E43">
        <v>219</v>
      </c>
      <c r="F43" s="3">
        <f t="shared" si="1"/>
        <v>5.2884615384615384E-2</v>
      </c>
    </row>
    <row r="44" spans="1:6" x14ac:dyDescent="0.25">
      <c r="A44" t="s">
        <v>268</v>
      </c>
      <c r="B44" t="s">
        <v>108</v>
      </c>
      <c r="C44">
        <v>1130426</v>
      </c>
      <c r="D44">
        <v>388</v>
      </c>
      <c r="E44">
        <v>460</v>
      </c>
      <c r="F44" s="3">
        <f t="shared" si="1"/>
        <v>0.18556701030927836</v>
      </c>
    </row>
    <row r="45" spans="1:6" x14ac:dyDescent="0.25">
      <c r="A45" t="s">
        <v>268</v>
      </c>
      <c r="B45" t="s">
        <v>108</v>
      </c>
      <c r="C45">
        <v>1130427</v>
      </c>
      <c r="D45">
        <v>0</v>
      </c>
      <c r="E45">
        <v>0</v>
      </c>
      <c r="F45" s="3">
        <v>0</v>
      </c>
    </row>
    <row r="46" spans="1:6" x14ac:dyDescent="0.25">
      <c r="A46" t="s">
        <v>268</v>
      </c>
      <c r="B46" t="s">
        <v>109</v>
      </c>
      <c r="C46">
        <v>1130511</v>
      </c>
      <c r="D46">
        <v>295</v>
      </c>
      <c r="E46">
        <v>310</v>
      </c>
      <c r="F46" s="3">
        <f t="shared" si="1"/>
        <v>5.0847457627118647E-2</v>
      </c>
    </row>
    <row r="47" spans="1:6" x14ac:dyDescent="0.25">
      <c r="A47" t="s">
        <v>268</v>
      </c>
      <c r="B47" t="s">
        <v>109</v>
      </c>
      <c r="C47">
        <v>1130512</v>
      </c>
      <c r="D47">
        <v>186</v>
      </c>
      <c r="E47">
        <v>197</v>
      </c>
      <c r="F47" s="3">
        <f t="shared" si="1"/>
        <v>5.9139784946236562E-2</v>
      </c>
    </row>
    <row r="48" spans="1:6" x14ac:dyDescent="0.25">
      <c r="A48" t="s">
        <v>268</v>
      </c>
      <c r="B48" t="s">
        <v>109</v>
      </c>
      <c r="C48">
        <v>1130520</v>
      </c>
      <c r="D48">
        <v>140</v>
      </c>
      <c r="E48">
        <v>149</v>
      </c>
      <c r="F48" s="3">
        <f t="shared" si="1"/>
        <v>6.4285714285714279E-2</v>
      </c>
    </row>
    <row r="49" spans="1:6" x14ac:dyDescent="0.25">
      <c r="A49" t="s">
        <v>268</v>
      </c>
      <c r="B49" t="s">
        <v>109</v>
      </c>
      <c r="C49">
        <v>1130521</v>
      </c>
      <c r="D49">
        <v>338</v>
      </c>
      <c r="E49">
        <v>364</v>
      </c>
      <c r="F49" s="3">
        <f t="shared" si="1"/>
        <v>7.6923076923076927E-2</v>
      </c>
    </row>
    <row r="50" spans="1:6" x14ac:dyDescent="0.25">
      <c r="A50" t="s">
        <v>268</v>
      </c>
      <c r="B50" t="s">
        <v>109</v>
      </c>
      <c r="C50">
        <v>1130522</v>
      </c>
      <c r="D50">
        <v>193</v>
      </c>
      <c r="E50">
        <v>215</v>
      </c>
      <c r="F50" s="3">
        <f t="shared" si="1"/>
        <v>0.11398963730569948</v>
      </c>
    </row>
    <row r="51" spans="1:6" x14ac:dyDescent="0.25">
      <c r="A51" t="s">
        <v>268</v>
      </c>
      <c r="B51" t="s">
        <v>109</v>
      </c>
      <c r="C51">
        <v>1130523</v>
      </c>
      <c r="D51">
        <v>196</v>
      </c>
      <c r="E51">
        <v>203</v>
      </c>
      <c r="F51" s="3">
        <f t="shared" si="1"/>
        <v>3.5714285714285712E-2</v>
      </c>
    </row>
    <row r="52" spans="1:6" x14ac:dyDescent="0.25">
      <c r="A52" t="s">
        <v>268</v>
      </c>
      <c r="B52" t="s">
        <v>109</v>
      </c>
      <c r="C52">
        <v>1130524</v>
      </c>
      <c r="D52">
        <v>368</v>
      </c>
      <c r="E52">
        <v>404</v>
      </c>
      <c r="F52" s="3">
        <f t="shared" si="1"/>
        <v>9.7826086956521743E-2</v>
      </c>
    </row>
    <row r="53" spans="1:6" x14ac:dyDescent="0.25">
      <c r="A53" t="s">
        <v>268</v>
      </c>
      <c r="B53" t="s">
        <v>109</v>
      </c>
      <c r="C53">
        <v>1130529</v>
      </c>
      <c r="D53">
        <v>318</v>
      </c>
      <c r="E53">
        <v>332</v>
      </c>
      <c r="F53" s="3">
        <f t="shared" si="1"/>
        <v>4.40251572327044E-2</v>
      </c>
    </row>
    <row r="54" spans="1:6" x14ac:dyDescent="0.25">
      <c r="A54" t="s">
        <v>268</v>
      </c>
      <c r="B54" t="s">
        <v>109</v>
      </c>
      <c r="C54">
        <v>1130530</v>
      </c>
      <c r="D54">
        <v>245</v>
      </c>
      <c r="E54">
        <v>265</v>
      </c>
      <c r="F54" s="3">
        <f t="shared" si="1"/>
        <v>8.1632653061224483E-2</v>
      </c>
    </row>
    <row r="55" spans="1:6" x14ac:dyDescent="0.25">
      <c r="A55" t="s">
        <v>268</v>
      </c>
      <c r="B55" t="s">
        <v>109</v>
      </c>
      <c r="C55">
        <v>1130531</v>
      </c>
      <c r="D55">
        <v>268</v>
      </c>
      <c r="E55">
        <v>305</v>
      </c>
      <c r="F55" s="3">
        <f t="shared" si="1"/>
        <v>0.13805970149253732</v>
      </c>
    </row>
    <row r="56" spans="1:6" x14ac:dyDescent="0.25">
      <c r="A56" t="s">
        <v>268</v>
      </c>
      <c r="B56" t="s">
        <v>109</v>
      </c>
      <c r="C56">
        <v>1130532</v>
      </c>
      <c r="D56">
        <v>183</v>
      </c>
      <c r="E56">
        <v>203</v>
      </c>
      <c r="F56" s="3">
        <f t="shared" si="1"/>
        <v>0.10928961748633879</v>
      </c>
    </row>
    <row r="57" spans="1:6" x14ac:dyDescent="0.25">
      <c r="A57" t="s">
        <v>268</v>
      </c>
      <c r="B57" t="s">
        <v>109</v>
      </c>
      <c r="C57">
        <v>1130533</v>
      </c>
      <c r="D57">
        <v>308</v>
      </c>
      <c r="E57">
        <v>334</v>
      </c>
      <c r="F57" s="3">
        <f t="shared" si="1"/>
        <v>8.4415584415584416E-2</v>
      </c>
    </row>
    <row r="58" spans="1:6" x14ac:dyDescent="0.25">
      <c r="A58" t="s">
        <v>268</v>
      </c>
      <c r="B58" t="s">
        <v>109</v>
      </c>
      <c r="C58">
        <v>1130538</v>
      </c>
      <c r="D58">
        <v>348</v>
      </c>
      <c r="E58">
        <v>356</v>
      </c>
      <c r="F58" s="3">
        <f t="shared" si="1"/>
        <v>2.2988505747126436E-2</v>
      </c>
    </row>
    <row r="59" spans="1:6" x14ac:dyDescent="0.25">
      <c r="A59" t="s">
        <v>268</v>
      </c>
      <c r="B59" t="s">
        <v>109</v>
      </c>
      <c r="C59">
        <v>1130555</v>
      </c>
      <c r="D59">
        <v>365</v>
      </c>
      <c r="E59">
        <v>406</v>
      </c>
      <c r="F59" s="3">
        <f t="shared" si="1"/>
        <v>0.11232876712328767</v>
      </c>
    </row>
    <row r="60" spans="1:6" x14ac:dyDescent="0.25">
      <c r="A60" t="s">
        <v>268</v>
      </c>
      <c r="B60" t="s">
        <v>109</v>
      </c>
      <c r="C60">
        <v>1130556</v>
      </c>
      <c r="D60">
        <v>310</v>
      </c>
      <c r="E60">
        <v>369</v>
      </c>
      <c r="F60" s="3">
        <f t="shared" si="1"/>
        <v>0.19032258064516128</v>
      </c>
    </row>
    <row r="61" spans="1:6" x14ac:dyDescent="0.25">
      <c r="A61" t="s">
        <v>268</v>
      </c>
      <c r="B61" t="s">
        <v>270</v>
      </c>
      <c r="C61">
        <v>1130701</v>
      </c>
      <c r="D61">
        <v>393</v>
      </c>
      <c r="E61">
        <v>439</v>
      </c>
      <c r="F61" s="3">
        <f t="shared" si="1"/>
        <v>0.11704834605597965</v>
      </c>
    </row>
    <row r="62" spans="1:6" x14ac:dyDescent="0.25">
      <c r="A62" t="s">
        <v>268</v>
      </c>
      <c r="B62" t="s">
        <v>270</v>
      </c>
      <c r="C62">
        <v>1130704</v>
      </c>
      <c r="D62">
        <v>167</v>
      </c>
      <c r="E62">
        <v>181</v>
      </c>
      <c r="F62" s="3">
        <f t="shared" si="1"/>
        <v>8.3832335329341312E-2</v>
      </c>
    </row>
    <row r="63" spans="1:6" x14ac:dyDescent="0.25">
      <c r="A63" t="s">
        <v>268</v>
      </c>
      <c r="B63" t="s">
        <v>270</v>
      </c>
      <c r="C63">
        <v>1130705</v>
      </c>
      <c r="D63">
        <v>259</v>
      </c>
      <c r="E63">
        <v>309</v>
      </c>
      <c r="F63" s="3">
        <f t="shared" si="1"/>
        <v>0.19305019305019305</v>
      </c>
    </row>
    <row r="64" spans="1:6" x14ac:dyDescent="0.25">
      <c r="A64" t="s">
        <v>268</v>
      </c>
      <c r="B64" t="s">
        <v>270</v>
      </c>
      <c r="C64">
        <v>1130706</v>
      </c>
      <c r="D64">
        <v>225</v>
      </c>
      <c r="E64">
        <v>263</v>
      </c>
      <c r="F64" s="3">
        <f t="shared" si="1"/>
        <v>0.16888888888888889</v>
      </c>
    </row>
    <row r="65" spans="1:6" x14ac:dyDescent="0.25">
      <c r="A65" t="s">
        <v>268</v>
      </c>
      <c r="B65" t="s">
        <v>270</v>
      </c>
      <c r="C65">
        <v>1130707</v>
      </c>
      <c r="D65">
        <v>263</v>
      </c>
      <c r="E65">
        <v>273</v>
      </c>
      <c r="F65" s="3">
        <f t="shared" si="1"/>
        <v>3.8022813688212927E-2</v>
      </c>
    </row>
    <row r="66" spans="1:6" x14ac:dyDescent="0.25">
      <c r="A66" t="s">
        <v>268</v>
      </c>
      <c r="B66" t="s">
        <v>270</v>
      </c>
      <c r="C66">
        <v>1130708</v>
      </c>
      <c r="D66">
        <v>337</v>
      </c>
      <c r="E66">
        <v>381</v>
      </c>
      <c r="F66" s="3">
        <f t="shared" si="1"/>
        <v>0.13056379821958458</v>
      </c>
    </row>
    <row r="67" spans="1:6" x14ac:dyDescent="0.25">
      <c r="A67" t="s">
        <v>268</v>
      </c>
      <c r="B67" t="s">
        <v>270</v>
      </c>
      <c r="C67">
        <v>1130709</v>
      </c>
      <c r="D67">
        <v>321</v>
      </c>
      <c r="E67">
        <v>331</v>
      </c>
      <c r="F67" s="3">
        <f t="shared" si="1"/>
        <v>3.1152647975077882E-2</v>
      </c>
    </row>
    <row r="68" spans="1:6" x14ac:dyDescent="0.25">
      <c r="A68" t="s">
        <v>268</v>
      </c>
      <c r="B68" t="s">
        <v>270</v>
      </c>
      <c r="C68">
        <v>1130710</v>
      </c>
      <c r="D68">
        <v>312</v>
      </c>
      <c r="E68">
        <v>335</v>
      </c>
      <c r="F68" s="3">
        <f t="shared" si="1"/>
        <v>7.371794871794872E-2</v>
      </c>
    </row>
    <row r="69" spans="1:6" x14ac:dyDescent="0.25">
      <c r="A69" t="s">
        <v>268</v>
      </c>
      <c r="B69" t="s">
        <v>270</v>
      </c>
      <c r="C69">
        <v>1130711</v>
      </c>
      <c r="D69">
        <v>358</v>
      </c>
      <c r="E69">
        <v>366</v>
      </c>
      <c r="F69" s="3">
        <f t="shared" si="1"/>
        <v>2.23463687150838E-2</v>
      </c>
    </row>
    <row r="70" spans="1:6" x14ac:dyDescent="0.25">
      <c r="A70" t="s">
        <v>268</v>
      </c>
      <c r="B70" t="s">
        <v>270</v>
      </c>
      <c r="C70">
        <v>1130712</v>
      </c>
      <c r="D70">
        <v>299</v>
      </c>
      <c r="E70">
        <v>309</v>
      </c>
      <c r="F70" s="3">
        <f t="shared" si="1"/>
        <v>3.3444816053511704E-2</v>
      </c>
    </row>
    <row r="71" spans="1:6" x14ac:dyDescent="0.25">
      <c r="A71" t="s">
        <v>268</v>
      </c>
      <c r="B71" t="s">
        <v>270</v>
      </c>
      <c r="C71">
        <v>1130713</v>
      </c>
      <c r="D71">
        <v>250</v>
      </c>
      <c r="E71">
        <v>259</v>
      </c>
      <c r="F71" s="3">
        <f t="shared" si="1"/>
        <v>3.5999999999999997E-2</v>
      </c>
    </row>
    <row r="72" spans="1:6" x14ac:dyDescent="0.25">
      <c r="A72" t="s">
        <v>268</v>
      </c>
      <c r="B72" t="s">
        <v>270</v>
      </c>
      <c r="C72">
        <v>1130714</v>
      </c>
      <c r="D72">
        <v>364</v>
      </c>
      <c r="E72">
        <v>405</v>
      </c>
      <c r="F72" s="3">
        <f t="shared" si="1"/>
        <v>0.11263736263736264</v>
      </c>
    </row>
    <row r="73" spans="1:6" x14ac:dyDescent="0.25">
      <c r="A73" t="s">
        <v>268</v>
      </c>
      <c r="B73" t="s">
        <v>270</v>
      </c>
      <c r="C73">
        <v>1130715</v>
      </c>
      <c r="D73">
        <v>221</v>
      </c>
      <c r="E73">
        <v>230</v>
      </c>
      <c r="F73" s="3">
        <f t="shared" si="1"/>
        <v>4.072398190045249E-2</v>
      </c>
    </row>
    <row r="74" spans="1:6" x14ac:dyDescent="0.25">
      <c r="A74" t="s">
        <v>268</v>
      </c>
      <c r="B74" t="s">
        <v>270</v>
      </c>
      <c r="C74">
        <v>1130716</v>
      </c>
      <c r="D74">
        <v>303</v>
      </c>
      <c r="E74">
        <v>321</v>
      </c>
      <c r="F74" s="3">
        <f t="shared" si="1"/>
        <v>5.9405940594059403E-2</v>
      </c>
    </row>
    <row r="75" spans="1:6" x14ac:dyDescent="0.25">
      <c r="A75" t="s">
        <v>268</v>
      </c>
      <c r="B75" t="s">
        <v>270</v>
      </c>
      <c r="C75">
        <v>1130717</v>
      </c>
      <c r="D75">
        <v>381</v>
      </c>
      <c r="E75">
        <v>394</v>
      </c>
      <c r="F75" s="3">
        <f t="shared" si="1"/>
        <v>3.4120734908136482E-2</v>
      </c>
    </row>
    <row r="76" spans="1:6" x14ac:dyDescent="0.25">
      <c r="A76" t="s">
        <v>268</v>
      </c>
      <c r="B76" t="s">
        <v>270</v>
      </c>
      <c r="C76">
        <v>1130718</v>
      </c>
      <c r="D76">
        <v>228</v>
      </c>
      <c r="E76">
        <v>272</v>
      </c>
      <c r="F76" s="3">
        <f t="shared" si="1"/>
        <v>0.19298245614035087</v>
      </c>
    </row>
    <row r="77" spans="1:6" x14ac:dyDescent="0.25">
      <c r="A77" t="s">
        <v>268</v>
      </c>
      <c r="B77" t="s">
        <v>270</v>
      </c>
      <c r="C77">
        <v>1130719</v>
      </c>
      <c r="D77">
        <v>264</v>
      </c>
      <c r="E77">
        <v>278</v>
      </c>
      <c r="F77" s="3">
        <f t="shared" si="1"/>
        <v>5.3030303030303032E-2</v>
      </c>
    </row>
    <row r="78" spans="1:6" x14ac:dyDescent="0.25">
      <c r="A78" t="s">
        <v>268</v>
      </c>
      <c r="B78" t="s">
        <v>270</v>
      </c>
      <c r="C78">
        <v>1130720</v>
      </c>
      <c r="D78">
        <v>365</v>
      </c>
      <c r="E78">
        <v>373</v>
      </c>
      <c r="F78" s="3">
        <f t="shared" si="1"/>
        <v>2.1917808219178082E-2</v>
      </c>
    </row>
    <row r="79" spans="1:6" x14ac:dyDescent="0.25">
      <c r="A79" t="s">
        <v>268</v>
      </c>
      <c r="B79" t="s">
        <v>270</v>
      </c>
      <c r="C79">
        <v>1130721</v>
      </c>
      <c r="D79">
        <v>20</v>
      </c>
      <c r="E79">
        <v>19</v>
      </c>
      <c r="F79" s="3">
        <f t="shared" si="1"/>
        <v>-0.05</v>
      </c>
    </row>
    <row r="80" spans="1:6" x14ac:dyDescent="0.25">
      <c r="A80" t="s">
        <v>268</v>
      </c>
      <c r="B80" t="s">
        <v>270</v>
      </c>
      <c r="C80">
        <v>1130722</v>
      </c>
      <c r="D80">
        <v>229</v>
      </c>
      <c r="E80">
        <v>248</v>
      </c>
      <c r="F80" s="3">
        <f t="shared" si="1"/>
        <v>8.296943231441048E-2</v>
      </c>
    </row>
    <row r="81" spans="1:6" x14ac:dyDescent="0.25">
      <c r="A81" t="s">
        <v>268</v>
      </c>
      <c r="B81" t="s">
        <v>270</v>
      </c>
      <c r="C81">
        <v>1130723</v>
      </c>
      <c r="D81">
        <v>293</v>
      </c>
      <c r="E81">
        <v>347</v>
      </c>
      <c r="F81" s="3">
        <f t="shared" ref="F81:F144" si="2">(E81-D81)/D81</f>
        <v>0.18430034129692832</v>
      </c>
    </row>
    <row r="82" spans="1:6" x14ac:dyDescent="0.25">
      <c r="A82" t="s">
        <v>268</v>
      </c>
      <c r="B82" t="s">
        <v>270</v>
      </c>
      <c r="C82">
        <v>1130724</v>
      </c>
      <c r="D82">
        <v>209</v>
      </c>
      <c r="E82">
        <v>228</v>
      </c>
      <c r="F82" s="3">
        <f t="shared" si="2"/>
        <v>9.0909090909090912E-2</v>
      </c>
    </row>
    <row r="83" spans="1:6" x14ac:dyDescent="0.25">
      <c r="A83" t="s">
        <v>268</v>
      </c>
      <c r="B83" t="s">
        <v>270</v>
      </c>
      <c r="C83">
        <v>1130725</v>
      </c>
      <c r="D83">
        <v>306</v>
      </c>
      <c r="E83">
        <v>333</v>
      </c>
      <c r="F83" s="3">
        <f t="shared" si="2"/>
        <v>8.8235294117647065E-2</v>
      </c>
    </row>
    <row r="84" spans="1:6" x14ac:dyDescent="0.25">
      <c r="A84" t="s">
        <v>268</v>
      </c>
      <c r="B84" t="s">
        <v>270</v>
      </c>
      <c r="C84">
        <v>1130726</v>
      </c>
      <c r="D84">
        <v>424</v>
      </c>
      <c r="E84">
        <v>482</v>
      </c>
      <c r="F84" s="3">
        <f t="shared" si="2"/>
        <v>0.13679245283018868</v>
      </c>
    </row>
    <row r="85" spans="1:6" x14ac:dyDescent="0.25">
      <c r="A85" t="s">
        <v>268</v>
      </c>
      <c r="B85" t="s">
        <v>270</v>
      </c>
      <c r="C85">
        <v>1130727</v>
      </c>
      <c r="D85">
        <v>264</v>
      </c>
      <c r="E85">
        <v>283</v>
      </c>
      <c r="F85" s="3">
        <f t="shared" si="2"/>
        <v>7.1969696969696975E-2</v>
      </c>
    </row>
    <row r="86" spans="1:6" x14ac:dyDescent="0.25">
      <c r="A86" t="s">
        <v>268</v>
      </c>
      <c r="B86" t="s">
        <v>270</v>
      </c>
      <c r="C86">
        <v>1130728</v>
      </c>
      <c r="D86">
        <v>90</v>
      </c>
      <c r="E86">
        <v>93</v>
      </c>
      <c r="F86" s="3">
        <f t="shared" si="2"/>
        <v>3.3333333333333333E-2</v>
      </c>
    </row>
    <row r="87" spans="1:6" x14ac:dyDescent="0.25">
      <c r="A87" t="s">
        <v>268</v>
      </c>
      <c r="B87" t="s">
        <v>270</v>
      </c>
      <c r="C87">
        <v>1130729</v>
      </c>
      <c r="D87">
        <v>273</v>
      </c>
      <c r="E87">
        <v>296</v>
      </c>
      <c r="F87" s="3">
        <f t="shared" si="2"/>
        <v>8.4249084249084255E-2</v>
      </c>
    </row>
    <row r="88" spans="1:6" x14ac:dyDescent="0.25">
      <c r="A88" t="s">
        <v>268</v>
      </c>
      <c r="B88" t="s">
        <v>270</v>
      </c>
      <c r="C88">
        <v>1130730</v>
      </c>
      <c r="D88">
        <v>390</v>
      </c>
      <c r="E88">
        <v>413</v>
      </c>
      <c r="F88" s="3">
        <f t="shared" si="2"/>
        <v>5.8974358974358973E-2</v>
      </c>
    </row>
    <row r="89" spans="1:6" x14ac:dyDescent="0.25">
      <c r="A89" t="s">
        <v>268</v>
      </c>
      <c r="B89" t="s">
        <v>270</v>
      </c>
      <c r="C89">
        <v>1130731</v>
      </c>
      <c r="D89">
        <v>249</v>
      </c>
      <c r="E89">
        <v>257</v>
      </c>
      <c r="F89" s="3">
        <f t="shared" si="2"/>
        <v>3.2128514056224897E-2</v>
      </c>
    </row>
    <row r="90" spans="1:6" x14ac:dyDescent="0.25">
      <c r="A90" t="s">
        <v>268</v>
      </c>
      <c r="B90" t="s">
        <v>270</v>
      </c>
      <c r="C90">
        <v>1130732</v>
      </c>
      <c r="D90">
        <v>186</v>
      </c>
      <c r="E90">
        <v>188</v>
      </c>
      <c r="F90" s="3">
        <f t="shared" si="2"/>
        <v>1.0752688172043012E-2</v>
      </c>
    </row>
    <row r="91" spans="1:6" x14ac:dyDescent="0.25">
      <c r="A91" t="s">
        <v>268</v>
      </c>
      <c r="B91" t="s">
        <v>270</v>
      </c>
      <c r="C91">
        <v>1130733</v>
      </c>
      <c r="D91">
        <v>249</v>
      </c>
      <c r="E91">
        <v>277</v>
      </c>
      <c r="F91" s="3">
        <f t="shared" si="2"/>
        <v>0.11244979919678715</v>
      </c>
    </row>
    <row r="92" spans="1:6" x14ac:dyDescent="0.25">
      <c r="A92" t="s">
        <v>268</v>
      </c>
      <c r="B92" t="s">
        <v>270</v>
      </c>
      <c r="C92">
        <v>1130734</v>
      </c>
      <c r="D92">
        <v>288</v>
      </c>
      <c r="E92">
        <v>294</v>
      </c>
      <c r="F92" s="3">
        <f t="shared" si="2"/>
        <v>2.0833333333333332E-2</v>
      </c>
    </row>
    <row r="93" spans="1:6" x14ac:dyDescent="0.25">
      <c r="A93" t="s">
        <v>268</v>
      </c>
      <c r="B93" t="s">
        <v>270</v>
      </c>
      <c r="C93">
        <v>1130735</v>
      </c>
      <c r="D93">
        <v>327</v>
      </c>
      <c r="E93">
        <v>354</v>
      </c>
      <c r="F93" s="3">
        <f t="shared" si="2"/>
        <v>8.2568807339449546E-2</v>
      </c>
    </row>
    <row r="94" spans="1:6" x14ac:dyDescent="0.25">
      <c r="A94" t="s">
        <v>268</v>
      </c>
      <c r="B94" t="s">
        <v>270</v>
      </c>
      <c r="C94">
        <v>1130736</v>
      </c>
      <c r="D94">
        <v>326</v>
      </c>
      <c r="E94">
        <v>361</v>
      </c>
      <c r="F94" s="3">
        <f t="shared" si="2"/>
        <v>0.10736196319018405</v>
      </c>
    </row>
    <row r="95" spans="1:6" x14ac:dyDescent="0.25">
      <c r="A95" t="s">
        <v>268</v>
      </c>
      <c r="B95" t="s">
        <v>270</v>
      </c>
      <c r="C95">
        <v>1130737</v>
      </c>
      <c r="D95">
        <v>226</v>
      </c>
      <c r="E95">
        <v>233</v>
      </c>
      <c r="F95" s="3">
        <f t="shared" si="2"/>
        <v>3.0973451327433628E-2</v>
      </c>
    </row>
    <row r="96" spans="1:6" x14ac:dyDescent="0.25">
      <c r="A96" t="s">
        <v>268</v>
      </c>
      <c r="B96" t="s">
        <v>270</v>
      </c>
      <c r="C96">
        <v>1130738</v>
      </c>
      <c r="D96">
        <v>321</v>
      </c>
      <c r="E96">
        <v>331</v>
      </c>
      <c r="F96" s="3">
        <f t="shared" si="2"/>
        <v>3.1152647975077882E-2</v>
      </c>
    </row>
    <row r="97" spans="1:6" x14ac:dyDescent="0.25">
      <c r="A97" t="s">
        <v>268</v>
      </c>
      <c r="B97" t="s">
        <v>270</v>
      </c>
      <c r="C97">
        <v>1130739</v>
      </c>
      <c r="D97">
        <v>270</v>
      </c>
      <c r="E97">
        <v>277</v>
      </c>
      <c r="F97" s="3">
        <f t="shared" si="2"/>
        <v>2.5925925925925925E-2</v>
      </c>
    </row>
    <row r="98" spans="1:6" x14ac:dyDescent="0.25">
      <c r="A98" t="s">
        <v>268</v>
      </c>
      <c r="B98" t="s">
        <v>270</v>
      </c>
      <c r="C98">
        <v>1130740</v>
      </c>
      <c r="D98">
        <v>303</v>
      </c>
      <c r="E98">
        <v>363</v>
      </c>
      <c r="F98" s="3">
        <f t="shared" si="2"/>
        <v>0.19801980198019803</v>
      </c>
    </row>
    <row r="99" spans="1:6" x14ac:dyDescent="0.25">
      <c r="A99" t="s">
        <v>268</v>
      </c>
      <c r="B99" t="s">
        <v>270</v>
      </c>
      <c r="C99">
        <v>1130741</v>
      </c>
      <c r="D99">
        <v>297</v>
      </c>
      <c r="E99">
        <v>321</v>
      </c>
      <c r="F99" s="3">
        <f t="shared" si="2"/>
        <v>8.0808080808080815E-2</v>
      </c>
    </row>
    <row r="100" spans="1:6" x14ac:dyDescent="0.25">
      <c r="A100" t="s">
        <v>268</v>
      </c>
      <c r="B100" t="s">
        <v>270</v>
      </c>
      <c r="C100">
        <v>1130742</v>
      </c>
      <c r="D100">
        <v>384</v>
      </c>
      <c r="E100">
        <v>399</v>
      </c>
      <c r="F100" s="3">
        <f t="shared" si="2"/>
        <v>3.90625E-2</v>
      </c>
    </row>
    <row r="101" spans="1:6" x14ac:dyDescent="0.25">
      <c r="A101" t="s">
        <v>268</v>
      </c>
      <c r="B101" t="s">
        <v>270</v>
      </c>
      <c r="C101">
        <v>1130743</v>
      </c>
      <c r="D101">
        <v>218</v>
      </c>
      <c r="E101">
        <v>224</v>
      </c>
      <c r="F101" s="3">
        <f t="shared" si="2"/>
        <v>2.7522935779816515E-2</v>
      </c>
    </row>
    <row r="102" spans="1:6" x14ac:dyDescent="0.25">
      <c r="A102" t="s">
        <v>268</v>
      </c>
      <c r="B102" t="s">
        <v>270</v>
      </c>
      <c r="C102">
        <v>1130744</v>
      </c>
      <c r="D102">
        <v>364</v>
      </c>
      <c r="E102">
        <v>407</v>
      </c>
      <c r="F102" s="3">
        <f t="shared" si="2"/>
        <v>0.11813186813186813</v>
      </c>
    </row>
    <row r="103" spans="1:6" x14ac:dyDescent="0.25">
      <c r="A103" t="s">
        <v>268</v>
      </c>
      <c r="B103" t="s">
        <v>270</v>
      </c>
      <c r="C103">
        <v>1130745</v>
      </c>
      <c r="D103">
        <v>374</v>
      </c>
      <c r="E103">
        <v>417</v>
      </c>
      <c r="F103" s="3">
        <f t="shared" si="2"/>
        <v>0.11497326203208556</v>
      </c>
    </row>
    <row r="104" spans="1:6" x14ac:dyDescent="0.25">
      <c r="A104" t="s">
        <v>268</v>
      </c>
      <c r="B104" t="s">
        <v>270</v>
      </c>
      <c r="C104">
        <v>1130746</v>
      </c>
      <c r="D104">
        <v>301</v>
      </c>
      <c r="E104">
        <v>313</v>
      </c>
      <c r="F104" s="3">
        <f t="shared" si="2"/>
        <v>3.9867109634551492E-2</v>
      </c>
    </row>
    <row r="105" spans="1:6" x14ac:dyDescent="0.25">
      <c r="A105" t="s">
        <v>268</v>
      </c>
      <c r="B105" t="s">
        <v>270</v>
      </c>
      <c r="C105">
        <v>1130747</v>
      </c>
      <c r="D105">
        <v>359</v>
      </c>
      <c r="E105">
        <v>371</v>
      </c>
      <c r="F105" s="3">
        <f t="shared" si="2"/>
        <v>3.3426183844011144E-2</v>
      </c>
    </row>
    <row r="106" spans="1:6" x14ac:dyDescent="0.25">
      <c r="A106" t="s">
        <v>268</v>
      </c>
      <c r="B106" t="s">
        <v>270</v>
      </c>
      <c r="C106">
        <v>1130748</v>
      </c>
      <c r="D106">
        <v>393</v>
      </c>
      <c r="E106">
        <v>465</v>
      </c>
      <c r="F106" s="3">
        <f t="shared" si="2"/>
        <v>0.18320610687022901</v>
      </c>
    </row>
    <row r="107" spans="1:6" x14ac:dyDescent="0.25">
      <c r="A107" t="s">
        <v>268</v>
      </c>
      <c r="B107" t="s">
        <v>270</v>
      </c>
      <c r="C107">
        <v>1130749</v>
      </c>
      <c r="D107">
        <v>383</v>
      </c>
      <c r="E107">
        <v>433</v>
      </c>
      <c r="F107" s="3">
        <f t="shared" si="2"/>
        <v>0.13054830287206268</v>
      </c>
    </row>
    <row r="108" spans="1:6" x14ac:dyDescent="0.25">
      <c r="A108" t="s">
        <v>268</v>
      </c>
      <c r="B108" t="s">
        <v>270</v>
      </c>
      <c r="C108">
        <v>1130750</v>
      </c>
      <c r="D108">
        <v>398</v>
      </c>
      <c r="E108">
        <v>421</v>
      </c>
      <c r="F108" s="3">
        <f t="shared" si="2"/>
        <v>5.7788944723618091E-2</v>
      </c>
    </row>
    <row r="109" spans="1:6" x14ac:dyDescent="0.25">
      <c r="A109" t="s">
        <v>268</v>
      </c>
      <c r="B109" t="s">
        <v>270</v>
      </c>
      <c r="C109">
        <v>1130751</v>
      </c>
      <c r="D109">
        <v>247</v>
      </c>
      <c r="E109">
        <v>261</v>
      </c>
      <c r="F109" s="3">
        <f t="shared" si="2"/>
        <v>5.6680161943319839E-2</v>
      </c>
    </row>
    <row r="110" spans="1:6" x14ac:dyDescent="0.25">
      <c r="A110" t="s">
        <v>268</v>
      </c>
      <c r="B110" t="s">
        <v>270</v>
      </c>
      <c r="C110">
        <v>1130752</v>
      </c>
      <c r="D110">
        <v>315</v>
      </c>
      <c r="E110">
        <v>367</v>
      </c>
      <c r="F110" s="3">
        <f t="shared" si="2"/>
        <v>0.16507936507936508</v>
      </c>
    </row>
    <row r="111" spans="1:6" x14ac:dyDescent="0.25">
      <c r="A111" t="s">
        <v>268</v>
      </c>
      <c r="B111" t="s">
        <v>270</v>
      </c>
      <c r="C111">
        <v>1130753</v>
      </c>
      <c r="D111">
        <v>340</v>
      </c>
      <c r="E111">
        <v>374</v>
      </c>
      <c r="F111" s="3">
        <f t="shared" si="2"/>
        <v>0.1</v>
      </c>
    </row>
    <row r="112" spans="1:6" x14ac:dyDescent="0.25">
      <c r="A112" t="s">
        <v>268</v>
      </c>
      <c r="B112" t="s">
        <v>270</v>
      </c>
      <c r="C112">
        <v>1130754</v>
      </c>
      <c r="D112">
        <v>441</v>
      </c>
      <c r="E112">
        <v>467</v>
      </c>
      <c r="F112" s="3">
        <f t="shared" si="2"/>
        <v>5.8956916099773243E-2</v>
      </c>
    </row>
    <row r="113" spans="1:6" x14ac:dyDescent="0.25">
      <c r="A113" t="s">
        <v>268</v>
      </c>
      <c r="B113" t="s">
        <v>270</v>
      </c>
      <c r="C113">
        <v>1130755</v>
      </c>
      <c r="D113">
        <v>366</v>
      </c>
      <c r="E113">
        <v>375</v>
      </c>
      <c r="F113" s="3">
        <f t="shared" si="2"/>
        <v>2.4590163934426229E-2</v>
      </c>
    </row>
    <row r="114" spans="1:6" x14ac:dyDescent="0.25">
      <c r="A114" t="s">
        <v>268</v>
      </c>
      <c r="B114" t="s">
        <v>270</v>
      </c>
      <c r="C114">
        <v>1130756</v>
      </c>
      <c r="D114">
        <v>365</v>
      </c>
      <c r="E114">
        <v>424</v>
      </c>
      <c r="F114" s="3">
        <f t="shared" si="2"/>
        <v>0.16164383561643836</v>
      </c>
    </row>
    <row r="115" spans="1:6" x14ac:dyDescent="0.25">
      <c r="A115" t="s">
        <v>268</v>
      </c>
      <c r="B115" t="s">
        <v>111</v>
      </c>
      <c r="C115">
        <v>1130801</v>
      </c>
      <c r="D115">
        <v>276</v>
      </c>
      <c r="E115">
        <v>376</v>
      </c>
      <c r="F115" s="3">
        <f t="shared" si="2"/>
        <v>0.36231884057971014</v>
      </c>
    </row>
    <row r="116" spans="1:6" x14ac:dyDescent="0.25">
      <c r="A116" t="s">
        <v>268</v>
      </c>
      <c r="B116" t="s">
        <v>111</v>
      </c>
      <c r="C116">
        <v>1130802</v>
      </c>
      <c r="D116">
        <v>333</v>
      </c>
      <c r="E116">
        <v>343</v>
      </c>
      <c r="F116" s="3">
        <f t="shared" si="2"/>
        <v>3.003003003003003E-2</v>
      </c>
    </row>
    <row r="117" spans="1:6" x14ac:dyDescent="0.25">
      <c r="A117" t="s">
        <v>268</v>
      </c>
      <c r="B117" t="s">
        <v>111</v>
      </c>
      <c r="C117">
        <v>1130803</v>
      </c>
      <c r="D117">
        <v>273</v>
      </c>
      <c r="E117">
        <v>286</v>
      </c>
      <c r="F117" s="3">
        <f t="shared" si="2"/>
        <v>4.7619047619047616E-2</v>
      </c>
    </row>
    <row r="118" spans="1:6" x14ac:dyDescent="0.25">
      <c r="A118" t="s">
        <v>268</v>
      </c>
      <c r="B118" t="s">
        <v>111</v>
      </c>
      <c r="C118">
        <v>1130804</v>
      </c>
      <c r="D118">
        <v>167</v>
      </c>
      <c r="E118">
        <v>182</v>
      </c>
      <c r="F118" s="3">
        <f t="shared" si="2"/>
        <v>8.9820359281437126E-2</v>
      </c>
    </row>
    <row r="119" spans="1:6" x14ac:dyDescent="0.25">
      <c r="A119" t="s">
        <v>268</v>
      </c>
      <c r="B119" t="s">
        <v>111</v>
      </c>
      <c r="C119">
        <v>1130805</v>
      </c>
      <c r="D119">
        <v>362</v>
      </c>
      <c r="E119">
        <v>409</v>
      </c>
      <c r="F119" s="3">
        <f t="shared" si="2"/>
        <v>0.12983425414364641</v>
      </c>
    </row>
    <row r="120" spans="1:6" x14ac:dyDescent="0.25">
      <c r="A120" t="s">
        <v>268</v>
      </c>
      <c r="B120" t="s">
        <v>111</v>
      </c>
      <c r="C120">
        <v>1130806</v>
      </c>
      <c r="D120">
        <v>250</v>
      </c>
      <c r="E120">
        <v>274</v>
      </c>
      <c r="F120" s="3">
        <f t="shared" si="2"/>
        <v>9.6000000000000002E-2</v>
      </c>
    </row>
    <row r="121" spans="1:6" x14ac:dyDescent="0.25">
      <c r="A121" t="s">
        <v>268</v>
      </c>
      <c r="B121" t="s">
        <v>111</v>
      </c>
      <c r="C121">
        <v>1130807</v>
      </c>
      <c r="D121">
        <v>353</v>
      </c>
      <c r="E121">
        <v>419</v>
      </c>
      <c r="F121" s="3">
        <f t="shared" si="2"/>
        <v>0.18696883852691218</v>
      </c>
    </row>
    <row r="122" spans="1:6" x14ac:dyDescent="0.25">
      <c r="A122" t="s">
        <v>268</v>
      </c>
      <c r="B122" t="s">
        <v>111</v>
      </c>
      <c r="C122">
        <v>1130808</v>
      </c>
      <c r="D122">
        <v>238</v>
      </c>
      <c r="E122">
        <v>256</v>
      </c>
      <c r="F122" s="3">
        <f t="shared" si="2"/>
        <v>7.5630252100840331E-2</v>
      </c>
    </row>
    <row r="123" spans="1:6" x14ac:dyDescent="0.25">
      <c r="A123" t="s">
        <v>268</v>
      </c>
      <c r="B123" t="s">
        <v>111</v>
      </c>
      <c r="C123">
        <v>1130809</v>
      </c>
      <c r="D123">
        <v>300</v>
      </c>
      <c r="E123">
        <v>338</v>
      </c>
      <c r="F123" s="3">
        <f t="shared" si="2"/>
        <v>0.12666666666666668</v>
      </c>
    </row>
    <row r="124" spans="1:6" x14ac:dyDescent="0.25">
      <c r="A124" t="s">
        <v>268</v>
      </c>
      <c r="B124" t="s">
        <v>111</v>
      </c>
      <c r="C124">
        <v>1130810</v>
      </c>
      <c r="D124">
        <v>376</v>
      </c>
      <c r="E124">
        <v>390</v>
      </c>
      <c r="F124" s="3">
        <f t="shared" si="2"/>
        <v>3.7234042553191488E-2</v>
      </c>
    </row>
    <row r="125" spans="1:6" x14ac:dyDescent="0.25">
      <c r="A125" t="s">
        <v>268</v>
      </c>
      <c r="B125" t="s">
        <v>111</v>
      </c>
      <c r="C125">
        <v>1130811</v>
      </c>
      <c r="D125">
        <v>308</v>
      </c>
      <c r="E125">
        <v>361</v>
      </c>
      <c r="F125" s="3">
        <f t="shared" si="2"/>
        <v>0.17207792207792208</v>
      </c>
    </row>
    <row r="126" spans="1:6" x14ac:dyDescent="0.25">
      <c r="A126" t="s">
        <v>268</v>
      </c>
      <c r="B126" t="s">
        <v>111</v>
      </c>
      <c r="C126">
        <v>1130812</v>
      </c>
      <c r="D126">
        <v>323</v>
      </c>
      <c r="E126">
        <v>394</v>
      </c>
      <c r="F126" s="3">
        <f t="shared" si="2"/>
        <v>0.21981424148606812</v>
      </c>
    </row>
    <row r="127" spans="1:6" x14ac:dyDescent="0.25">
      <c r="A127" t="s">
        <v>268</v>
      </c>
      <c r="B127" t="s">
        <v>111</v>
      </c>
      <c r="C127">
        <v>1130813</v>
      </c>
      <c r="D127">
        <v>344</v>
      </c>
      <c r="E127">
        <v>390</v>
      </c>
      <c r="F127" s="3">
        <f t="shared" si="2"/>
        <v>0.13372093023255813</v>
      </c>
    </row>
    <row r="128" spans="1:6" x14ac:dyDescent="0.25">
      <c r="A128" t="s">
        <v>268</v>
      </c>
      <c r="B128" t="s">
        <v>111</v>
      </c>
      <c r="C128">
        <v>1130814</v>
      </c>
      <c r="D128">
        <v>423</v>
      </c>
      <c r="E128">
        <v>457</v>
      </c>
      <c r="F128" s="3">
        <f t="shared" si="2"/>
        <v>8.0378250591016553E-2</v>
      </c>
    </row>
    <row r="129" spans="1:6" x14ac:dyDescent="0.25">
      <c r="A129" t="s">
        <v>268</v>
      </c>
      <c r="B129" t="s">
        <v>111</v>
      </c>
      <c r="C129">
        <v>1130815</v>
      </c>
      <c r="D129">
        <v>282</v>
      </c>
      <c r="E129">
        <v>313</v>
      </c>
      <c r="F129" s="3">
        <f t="shared" si="2"/>
        <v>0.1099290780141844</v>
      </c>
    </row>
    <row r="130" spans="1:6" x14ac:dyDescent="0.25">
      <c r="A130" t="s">
        <v>268</v>
      </c>
      <c r="B130" t="s">
        <v>111</v>
      </c>
      <c r="C130">
        <v>1130816</v>
      </c>
      <c r="D130">
        <v>281</v>
      </c>
      <c r="E130">
        <v>329</v>
      </c>
      <c r="F130" s="3">
        <f t="shared" si="2"/>
        <v>0.1708185053380783</v>
      </c>
    </row>
    <row r="131" spans="1:6" x14ac:dyDescent="0.25">
      <c r="A131" t="s">
        <v>268</v>
      </c>
      <c r="B131" t="s">
        <v>111</v>
      </c>
      <c r="C131">
        <v>1130817</v>
      </c>
      <c r="D131">
        <v>274</v>
      </c>
      <c r="E131">
        <v>278</v>
      </c>
      <c r="F131" s="3">
        <f t="shared" si="2"/>
        <v>1.4598540145985401E-2</v>
      </c>
    </row>
    <row r="132" spans="1:6" x14ac:dyDescent="0.25">
      <c r="A132" t="s">
        <v>268</v>
      </c>
      <c r="B132" t="s">
        <v>111</v>
      </c>
      <c r="C132">
        <v>1130819</v>
      </c>
      <c r="D132">
        <v>204</v>
      </c>
      <c r="E132">
        <v>220</v>
      </c>
      <c r="F132" s="3">
        <f t="shared" si="2"/>
        <v>7.8431372549019607E-2</v>
      </c>
    </row>
    <row r="133" spans="1:6" x14ac:dyDescent="0.25">
      <c r="A133" t="s">
        <v>268</v>
      </c>
      <c r="B133" t="s">
        <v>111</v>
      </c>
      <c r="C133">
        <v>1130820</v>
      </c>
      <c r="D133">
        <v>399</v>
      </c>
      <c r="E133">
        <v>448</v>
      </c>
      <c r="F133" s="3">
        <f t="shared" si="2"/>
        <v>0.12280701754385964</v>
      </c>
    </row>
    <row r="134" spans="1:6" x14ac:dyDescent="0.25">
      <c r="A134" t="s">
        <v>268</v>
      </c>
      <c r="B134" t="s">
        <v>111</v>
      </c>
      <c r="C134">
        <v>1130821</v>
      </c>
      <c r="D134">
        <v>340</v>
      </c>
      <c r="E134">
        <v>379</v>
      </c>
      <c r="F134" s="3">
        <f t="shared" si="2"/>
        <v>0.11470588235294117</v>
      </c>
    </row>
    <row r="135" spans="1:6" x14ac:dyDescent="0.25">
      <c r="A135" t="s">
        <v>268</v>
      </c>
      <c r="B135" t="s">
        <v>111</v>
      </c>
      <c r="C135">
        <v>1130822</v>
      </c>
      <c r="D135">
        <v>201</v>
      </c>
      <c r="E135">
        <v>216</v>
      </c>
      <c r="F135" s="3">
        <f t="shared" si="2"/>
        <v>7.4626865671641784E-2</v>
      </c>
    </row>
    <row r="136" spans="1:6" x14ac:dyDescent="0.25">
      <c r="A136" t="s">
        <v>268</v>
      </c>
      <c r="B136" t="s">
        <v>111</v>
      </c>
      <c r="C136">
        <v>1130823</v>
      </c>
      <c r="D136">
        <v>394</v>
      </c>
      <c r="E136">
        <v>459</v>
      </c>
      <c r="F136" s="3">
        <f t="shared" si="2"/>
        <v>0.1649746192893401</v>
      </c>
    </row>
    <row r="137" spans="1:6" x14ac:dyDescent="0.25">
      <c r="A137" t="s">
        <v>268</v>
      </c>
      <c r="B137" t="s">
        <v>111</v>
      </c>
      <c r="C137">
        <v>1130824</v>
      </c>
      <c r="D137">
        <v>213</v>
      </c>
      <c r="E137">
        <v>224</v>
      </c>
      <c r="F137" s="3">
        <f t="shared" si="2"/>
        <v>5.1643192488262914E-2</v>
      </c>
    </row>
    <row r="138" spans="1:6" x14ac:dyDescent="0.25">
      <c r="A138" t="s">
        <v>268</v>
      </c>
      <c r="B138" t="s">
        <v>111</v>
      </c>
      <c r="C138">
        <v>1130825</v>
      </c>
      <c r="D138">
        <v>198</v>
      </c>
      <c r="E138">
        <v>201</v>
      </c>
      <c r="F138" s="3">
        <f t="shared" si="2"/>
        <v>1.5151515151515152E-2</v>
      </c>
    </row>
    <row r="139" spans="1:6" x14ac:dyDescent="0.25">
      <c r="A139" t="s">
        <v>268</v>
      </c>
      <c r="B139" t="s">
        <v>111</v>
      </c>
      <c r="C139">
        <v>1130826</v>
      </c>
      <c r="D139">
        <v>271</v>
      </c>
      <c r="E139">
        <v>298</v>
      </c>
      <c r="F139" s="3">
        <f t="shared" si="2"/>
        <v>9.9630996309963096E-2</v>
      </c>
    </row>
    <row r="140" spans="1:6" x14ac:dyDescent="0.25">
      <c r="A140" t="s">
        <v>268</v>
      </c>
      <c r="B140" t="s">
        <v>111</v>
      </c>
      <c r="C140">
        <v>1130827</v>
      </c>
      <c r="D140">
        <v>418</v>
      </c>
      <c r="E140">
        <v>446</v>
      </c>
      <c r="F140" s="3">
        <f t="shared" si="2"/>
        <v>6.6985645933014357E-2</v>
      </c>
    </row>
    <row r="141" spans="1:6" x14ac:dyDescent="0.25">
      <c r="A141" t="s">
        <v>268</v>
      </c>
      <c r="B141" t="s">
        <v>111</v>
      </c>
      <c r="C141">
        <v>1130828</v>
      </c>
      <c r="D141">
        <v>332</v>
      </c>
      <c r="E141">
        <v>394</v>
      </c>
      <c r="F141" s="3">
        <f t="shared" si="2"/>
        <v>0.18674698795180722</v>
      </c>
    </row>
    <row r="142" spans="1:6" x14ac:dyDescent="0.25">
      <c r="A142" t="s">
        <v>268</v>
      </c>
      <c r="B142" t="s">
        <v>111</v>
      </c>
      <c r="C142">
        <v>1130829</v>
      </c>
      <c r="D142">
        <v>400</v>
      </c>
      <c r="E142">
        <v>447</v>
      </c>
      <c r="F142" s="3">
        <f t="shared" si="2"/>
        <v>0.11749999999999999</v>
      </c>
    </row>
    <row r="143" spans="1:6" x14ac:dyDescent="0.25">
      <c r="A143" t="s">
        <v>268</v>
      </c>
      <c r="B143" t="s">
        <v>111</v>
      </c>
      <c r="C143">
        <v>1130830</v>
      </c>
      <c r="D143">
        <v>274</v>
      </c>
      <c r="E143">
        <v>304</v>
      </c>
      <c r="F143" s="3">
        <f t="shared" si="2"/>
        <v>0.10948905109489052</v>
      </c>
    </row>
    <row r="144" spans="1:6" x14ac:dyDescent="0.25">
      <c r="A144" t="s">
        <v>268</v>
      </c>
      <c r="B144" t="s">
        <v>111</v>
      </c>
      <c r="C144">
        <v>1130831</v>
      </c>
      <c r="D144">
        <v>192</v>
      </c>
      <c r="E144">
        <v>223</v>
      </c>
      <c r="F144" s="3">
        <f t="shared" si="2"/>
        <v>0.16145833333333334</v>
      </c>
    </row>
    <row r="145" spans="1:6" x14ac:dyDescent="0.25">
      <c r="A145" t="s">
        <v>268</v>
      </c>
      <c r="B145" t="s">
        <v>111</v>
      </c>
      <c r="C145">
        <v>1130832</v>
      </c>
      <c r="D145">
        <v>373</v>
      </c>
      <c r="E145">
        <v>382</v>
      </c>
      <c r="F145" s="3">
        <f t="shared" ref="F145:F208" si="3">(E145-D145)/D145</f>
        <v>2.4128686327077747E-2</v>
      </c>
    </row>
    <row r="146" spans="1:6" x14ac:dyDescent="0.25">
      <c r="A146" t="s">
        <v>268</v>
      </c>
      <c r="B146" t="s">
        <v>111</v>
      </c>
      <c r="C146">
        <v>1130833</v>
      </c>
      <c r="D146">
        <v>405</v>
      </c>
      <c r="E146">
        <v>442</v>
      </c>
      <c r="F146" s="3">
        <f t="shared" si="3"/>
        <v>9.1358024691358022E-2</v>
      </c>
    </row>
    <row r="147" spans="1:6" x14ac:dyDescent="0.25">
      <c r="A147" t="s">
        <v>268</v>
      </c>
      <c r="B147" t="s">
        <v>111</v>
      </c>
      <c r="C147">
        <v>1130834</v>
      </c>
      <c r="D147">
        <v>259</v>
      </c>
      <c r="E147">
        <v>269</v>
      </c>
      <c r="F147" s="3">
        <f t="shared" si="3"/>
        <v>3.8610038610038609E-2</v>
      </c>
    </row>
    <row r="148" spans="1:6" x14ac:dyDescent="0.25">
      <c r="A148" t="s">
        <v>268</v>
      </c>
      <c r="B148" t="s">
        <v>111</v>
      </c>
      <c r="C148">
        <v>1130835</v>
      </c>
      <c r="D148">
        <v>271</v>
      </c>
      <c r="E148">
        <v>278</v>
      </c>
      <c r="F148" s="3">
        <f t="shared" si="3"/>
        <v>2.5830258302583026E-2</v>
      </c>
    </row>
    <row r="149" spans="1:6" x14ac:dyDescent="0.25">
      <c r="A149" t="s">
        <v>268</v>
      </c>
      <c r="B149" t="s">
        <v>111</v>
      </c>
      <c r="C149">
        <v>1130836</v>
      </c>
      <c r="D149">
        <v>349</v>
      </c>
      <c r="E149">
        <v>407</v>
      </c>
      <c r="F149" s="3">
        <f t="shared" si="3"/>
        <v>0.166189111747851</v>
      </c>
    </row>
    <row r="150" spans="1:6" x14ac:dyDescent="0.25">
      <c r="A150" t="s">
        <v>268</v>
      </c>
      <c r="B150" t="s">
        <v>111</v>
      </c>
      <c r="C150">
        <v>1130837</v>
      </c>
      <c r="D150">
        <v>311</v>
      </c>
      <c r="E150">
        <v>367</v>
      </c>
      <c r="F150" s="3">
        <f t="shared" si="3"/>
        <v>0.18006430868167203</v>
      </c>
    </row>
    <row r="151" spans="1:6" x14ac:dyDescent="0.25">
      <c r="A151" t="s">
        <v>268</v>
      </c>
      <c r="B151" t="s">
        <v>111</v>
      </c>
      <c r="C151">
        <v>1130838</v>
      </c>
      <c r="D151">
        <v>341</v>
      </c>
      <c r="E151">
        <v>378</v>
      </c>
      <c r="F151" s="3">
        <f t="shared" si="3"/>
        <v>0.10850439882697947</v>
      </c>
    </row>
    <row r="152" spans="1:6" x14ac:dyDescent="0.25">
      <c r="A152" t="s">
        <v>268</v>
      </c>
      <c r="B152" t="s">
        <v>111</v>
      </c>
      <c r="C152">
        <v>1130839</v>
      </c>
      <c r="D152">
        <v>205</v>
      </c>
      <c r="E152">
        <v>214</v>
      </c>
      <c r="F152" s="3">
        <f t="shared" si="3"/>
        <v>4.3902439024390241E-2</v>
      </c>
    </row>
    <row r="153" spans="1:6" x14ac:dyDescent="0.25">
      <c r="A153" t="s">
        <v>268</v>
      </c>
      <c r="B153" t="s">
        <v>111</v>
      </c>
      <c r="C153">
        <v>1130840</v>
      </c>
      <c r="D153">
        <v>261</v>
      </c>
      <c r="E153">
        <v>267</v>
      </c>
      <c r="F153" s="3">
        <f t="shared" si="3"/>
        <v>2.2988505747126436E-2</v>
      </c>
    </row>
    <row r="154" spans="1:6" x14ac:dyDescent="0.25">
      <c r="A154" t="s">
        <v>268</v>
      </c>
      <c r="B154" t="s">
        <v>111</v>
      </c>
      <c r="C154">
        <v>1130841</v>
      </c>
      <c r="D154">
        <v>0</v>
      </c>
      <c r="E154">
        <v>0</v>
      </c>
      <c r="F154" s="3">
        <v>0</v>
      </c>
    </row>
    <row r="155" spans="1:6" x14ac:dyDescent="0.25">
      <c r="A155" t="s">
        <v>268</v>
      </c>
      <c r="B155" t="s">
        <v>111</v>
      </c>
      <c r="C155">
        <v>1130842</v>
      </c>
      <c r="D155">
        <v>363</v>
      </c>
      <c r="E155">
        <v>398</v>
      </c>
      <c r="F155" s="3">
        <f t="shared" si="3"/>
        <v>9.6418732782369149E-2</v>
      </c>
    </row>
    <row r="156" spans="1:6" x14ac:dyDescent="0.25">
      <c r="A156" t="s">
        <v>268</v>
      </c>
      <c r="B156" t="s">
        <v>111</v>
      </c>
      <c r="C156">
        <v>1130843</v>
      </c>
      <c r="D156">
        <v>375</v>
      </c>
      <c r="E156">
        <v>411</v>
      </c>
      <c r="F156" s="3">
        <f t="shared" si="3"/>
        <v>9.6000000000000002E-2</v>
      </c>
    </row>
    <row r="157" spans="1:6" x14ac:dyDescent="0.25">
      <c r="A157" t="s">
        <v>268</v>
      </c>
      <c r="B157" t="s">
        <v>111</v>
      </c>
      <c r="C157">
        <v>1130844</v>
      </c>
      <c r="D157">
        <v>378</v>
      </c>
      <c r="E157">
        <v>429</v>
      </c>
      <c r="F157" s="3">
        <f t="shared" si="3"/>
        <v>0.13492063492063491</v>
      </c>
    </row>
    <row r="158" spans="1:6" x14ac:dyDescent="0.25">
      <c r="A158" t="s">
        <v>268</v>
      </c>
      <c r="B158" t="s">
        <v>111</v>
      </c>
      <c r="C158">
        <v>1130845</v>
      </c>
      <c r="D158">
        <v>420</v>
      </c>
      <c r="E158">
        <v>444</v>
      </c>
      <c r="F158" s="3">
        <f t="shared" si="3"/>
        <v>5.7142857142857141E-2</v>
      </c>
    </row>
    <row r="159" spans="1:6" x14ac:dyDescent="0.25">
      <c r="A159" t="s">
        <v>268</v>
      </c>
      <c r="B159" t="s">
        <v>111</v>
      </c>
      <c r="C159">
        <v>1130846</v>
      </c>
      <c r="D159">
        <v>326</v>
      </c>
      <c r="E159">
        <v>335</v>
      </c>
      <c r="F159" s="3">
        <f t="shared" si="3"/>
        <v>2.7607361963190184E-2</v>
      </c>
    </row>
    <row r="160" spans="1:6" x14ac:dyDescent="0.25">
      <c r="A160" t="s">
        <v>268</v>
      </c>
      <c r="B160" t="s">
        <v>111</v>
      </c>
      <c r="C160">
        <v>1130847</v>
      </c>
      <c r="D160">
        <v>218</v>
      </c>
      <c r="E160">
        <v>237</v>
      </c>
      <c r="F160" s="3">
        <f t="shared" si="3"/>
        <v>8.7155963302752298E-2</v>
      </c>
    </row>
    <row r="161" spans="1:6" x14ac:dyDescent="0.25">
      <c r="A161" t="s">
        <v>268</v>
      </c>
      <c r="B161" t="s">
        <v>111</v>
      </c>
      <c r="C161">
        <v>1130848</v>
      </c>
      <c r="D161">
        <v>345</v>
      </c>
      <c r="E161">
        <v>352</v>
      </c>
      <c r="F161" s="3">
        <f t="shared" si="3"/>
        <v>2.0289855072463767E-2</v>
      </c>
    </row>
    <row r="162" spans="1:6" x14ac:dyDescent="0.25">
      <c r="A162" t="s">
        <v>268</v>
      </c>
      <c r="B162" t="s">
        <v>111</v>
      </c>
      <c r="C162">
        <v>1130849</v>
      </c>
      <c r="D162">
        <v>368</v>
      </c>
      <c r="E162">
        <v>376</v>
      </c>
      <c r="F162" s="3">
        <f t="shared" si="3"/>
        <v>2.1739130434782608E-2</v>
      </c>
    </row>
    <row r="163" spans="1:6" x14ac:dyDescent="0.25">
      <c r="A163" t="s">
        <v>268</v>
      </c>
      <c r="B163" t="s">
        <v>111</v>
      </c>
      <c r="C163">
        <v>1130850</v>
      </c>
      <c r="D163">
        <v>271</v>
      </c>
      <c r="E163">
        <v>301</v>
      </c>
      <c r="F163" s="3">
        <f t="shared" si="3"/>
        <v>0.11070110701107011</v>
      </c>
    </row>
    <row r="164" spans="1:6" x14ac:dyDescent="0.25">
      <c r="A164" t="s">
        <v>268</v>
      </c>
      <c r="B164" t="s">
        <v>111</v>
      </c>
      <c r="C164">
        <v>1130851</v>
      </c>
      <c r="D164">
        <v>302</v>
      </c>
      <c r="E164">
        <v>340</v>
      </c>
      <c r="F164" s="3">
        <f t="shared" si="3"/>
        <v>0.12582781456953643</v>
      </c>
    </row>
    <row r="165" spans="1:6" x14ac:dyDescent="0.25">
      <c r="A165" t="s">
        <v>268</v>
      </c>
      <c r="B165" t="s">
        <v>271</v>
      </c>
      <c r="C165">
        <v>1130901</v>
      </c>
      <c r="D165">
        <v>288</v>
      </c>
      <c r="E165">
        <v>341</v>
      </c>
      <c r="F165" s="3">
        <f t="shared" si="3"/>
        <v>0.18402777777777779</v>
      </c>
    </row>
    <row r="166" spans="1:6" x14ac:dyDescent="0.25">
      <c r="A166" t="s">
        <v>268</v>
      </c>
      <c r="B166" t="s">
        <v>271</v>
      </c>
      <c r="C166">
        <v>1130902</v>
      </c>
      <c r="D166">
        <v>260</v>
      </c>
      <c r="E166">
        <v>262</v>
      </c>
      <c r="F166" s="3">
        <f t="shared" si="3"/>
        <v>7.6923076923076927E-3</v>
      </c>
    </row>
    <row r="167" spans="1:6" x14ac:dyDescent="0.25">
      <c r="A167" t="s">
        <v>268</v>
      </c>
      <c r="B167" t="s">
        <v>271</v>
      </c>
      <c r="C167">
        <v>1130903</v>
      </c>
      <c r="D167">
        <v>233</v>
      </c>
      <c r="E167">
        <v>258</v>
      </c>
      <c r="F167" s="3">
        <f t="shared" si="3"/>
        <v>0.1072961373390558</v>
      </c>
    </row>
    <row r="168" spans="1:6" x14ac:dyDescent="0.25">
      <c r="A168" t="s">
        <v>268</v>
      </c>
      <c r="B168" t="s">
        <v>271</v>
      </c>
      <c r="C168">
        <v>1130904</v>
      </c>
      <c r="D168">
        <v>248</v>
      </c>
      <c r="E168">
        <v>275</v>
      </c>
      <c r="F168" s="3">
        <f t="shared" si="3"/>
        <v>0.10887096774193548</v>
      </c>
    </row>
    <row r="169" spans="1:6" x14ac:dyDescent="0.25">
      <c r="A169" t="s">
        <v>268</v>
      </c>
      <c r="B169" t="s">
        <v>271</v>
      </c>
      <c r="C169">
        <v>1130905</v>
      </c>
      <c r="D169">
        <v>284</v>
      </c>
      <c r="E169">
        <v>305</v>
      </c>
      <c r="F169" s="3">
        <f t="shared" si="3"/>
        <v>7.3943661971830985E-2</v>
      </c>
    </row>
    <row r="170" spans="1:6" x14ac:dyDescent="0.25">
      <c r="A170" t="s">
        <v>268</v>
      </c>
      <c r="B170" t="s">
        <v>271</v>
      </c>
      <c r="C170">
        <v>1130906</v>
      </c>
      <c r="D170">
        <v>341</v>
      </c>
      <c r="E170">
        <v>366</v>
      </c>
      <c r="F170" s="3">
        <f t="shared" si="3"/>
        <v>7.331378299120235E-2</v>
      </c>
    </row>
    <row r="171" spans="1:6" x14ac:dyDescent="0.25">
      <c r="A171" t="s">
        <v>268</v>
      </c>
      <c r="B171" t="s">
        <v>271</v>
      </c>
      <c r="C171">
        <v>1130907</v>
      </c>
      <c r="D171">
        <v>231</v>
      </c>
      <c r="E171">
        <v>253</v>
      </c>
      <c r="F171" s="3">
        <f t="shared" si="3"/>
        <v>9.5238095238095233E-2</v>
      </c>
    </row>
    <row r="172" spans="1:6" x14ac:dyDescent="0.25">
      <c r="A172" t="s">
        <v>268</v>
      </c>
      <c r="B172" t="s">
        <v>271</v>
      </c>
      <c r="C172">
        <v>1130908</v>
      </c>
      <c r="D172">
        <v>234</v>
      </c>
      <c r="E172">
        <v>248</v>
      </c>
      <c r="F172" s="3">
        <f t="shared" si="3"/>
        <v>5.9829059829059832E-2</v>
      </c>
    </row>
    <row r="173" spans="1:6" x14ac:dyDescent="0.25">
      <c r="A173" t="s">
        <v>268</v>
      </c>
      <c r="B173" t="s">
        <v>271</v>
      </c>
      <c r="C173">
        <v>1130909</v>
      </c>
      <c r="D173">
        <v>211</v>
      </c>
      <c r="E173">
        <v>235</v>
      </c>
      <c r="F173" s="3">
        <f t="shared" si="3"/>
        <v>0.11374407582938388</v>
      </c>
    </row>
    <row r="174" spans="1:6" x14ac:dyDescent="0.25">
      <c r="A174" t="s">
        <v>268</v>
      </c>
      <c r="B174" t="s">
        <v>271</v>
      </c>
      <c r="C174">
        <v>1130910</v>
      </c>
      <c r="D174">
        <v>341</v>
      </c>
      <c r="E174">
        <v>406</v>
      </c>
      <c r="F174" s="3">
        <f t="shared" si="3"/>
        <v>0.1906158357771261</v>
      </c>
    </row>
    <row r="175" spans="1:6" x14ac:dyDescent="0.25">
      <c r="A175" t="s">
        <v>268</v>
      </c>
      <c r="B175" t="s">
        <v>271</v>
      </c>
      <c r="C175">
        <v>1130911</v>
      </c>
      <c r="D175">
        <v>262</v>
      </c>
      <c r="E175">
        <v>264</v>
      </c>
      <c r="F175" s="3">
        <f t="shared" si="3"/>
        <v>7.6335877862595417E-3</v>
      </c>
    </row>
    <row r="176" spans="1:6" x14ac:dyDescent="0.25">
      <c r="A176" t="s">
        <v>268</v>
      </c>
      <c r="B176" t="s">
        <v>271</v>
      </c>
      <c r="C176">
        <v>1130912</v>
      </c>
      <c r="D176">
        <v>341</v>
      </c>
      <c r="E176">
        <v>340</v>
      </c>
      <c r="F176" s="3">
        <f t="shared" si="3"/>
        <v>-2.9325513196480938E-3</v>
      </c>
    </row>
    <row r="177" spans="1:6" x14ac:dyDescent="0.25">
      <c r="A177" t="s">
        <v>268</v>
      </c>
      <c r="B177" t="s">
        <v>271</v>
      </c>
      <c r="C177">
        <v>1130913</v>
      </c>
      <c r="D177">
        <v>125</v>
      </c>
      <c r="E177">
        <v>140</v>
      </c>
      <c r="F177" s="3">
        <f t="shared" si="3"/>
        <v>0.12</v>
      </c>
    </row>
    <row r="178" spans="1:6" x14ac:dyDescent="0.25">
      <c r="A178" t="s">
        <v>268</v>
      </c>
      <c r="B178" t="s">
        <v>271</v>
      </c>
      <c r="C178">
        <v>1130914</v>
      </c>
      <c r="D178">
        <v>358</v>
      </c>
      <c r="E178">
        <v>364</v>
      </c>
      <c r="F178" s="3">
        <f t="shared" si="3"/>
        <v>1.6759776536312849E-2</v>
      </c>
    </row>
    <row r="179" spans="1:6" x14ac:dyDescent="0.25">
      <c r="A179" t="s">
        <v>268</v>
      </c>
      <c r="B179" t="s">
        <v>271</v>
      </c>
      <c r="C179">
        <v>1130915</v>
      </c>
      <c r="D179">
        <v>186</v>
      </c>
      <c r="E179">
        <v>206</v>
      </c>
      <c r="F179" s="3">
        <f t="shared" si="3"/>
        <v>0.10752688172043011</v>
      </c>
    </row>
    <row r="180" spans="1:6" x14ac:dyDescent="0.25">
      <c r="A180" t="s">
        <v>268</v>
      </c>
      <c r="B180" t="s">
        <v>271</v>
      </c>
      <c r="C180">
        <v>1130916</v>
      </c>
      <c r="D180">
        <v>203</v>
      </c>
      <c r="E180">
        <v>230</v>
      </c>
      <c r="F180" s="3">
        <f t="shared" si="3"/>
        <v>0.13300492610837439</v>
      </c>
    </row>
    <row r="181" spans="1:6" x14ac:dyDescent="0.25">
      <c r="A181" t="s">
        <v>268</v>
      </c>
      <c r="B181" t="s">
        <v>271</v>
      </c>
      <c r="C181">
        <v>1130917</v>
      </c>
      <c r="D181">
        <v>211</v>
      </c>
      <c r="E181">
        <v>231</v>
      </c>
      <c r="F181" s="3">
        <f t="shared" si="3"/>
        <v>9.4786729857819899E-2</v>
      </c>
    </row>
    <row r="182" spans="1:6" x14ac:dyDescent="0.25">
      <c r="A182" t="s">
        <v>268</v>
      </c>
      <c r="B182" t="s">
        <v>271</v>
      </c>
      <c r="C182">
        <v>1130918</v>
      </c>
      <c r="D182">
        <v>389</v>
      </c>
      <c r="E182">
        <v>424</v>
      </c>
      <c r="F182" s="3">
        <f t="shared" si="3"/>
        <v>8.9974293059125965E-2</v>
      </c>
    </row>
    <row r="183" spans="1:6" x14ac:dyDescent="0.25">
      <c r="A183" t="s">
        <v>268</v>
      </c>
      <c r="B183" t="s">
        <v>271</v>
      </c>
      <c r="C183">
        <v>1130919</v>
      </c>
      <c r="D183">
        <v>409</v>
      </c>
      <c r="E183">
        <v>567</v>
      </c>
      <c r="F183" s="3">
        <f t="shared" si="3"/>
        <v>0.38630806845965771</v>
      </c>
    </row>
    <row r="184" spans="1:6" x14ac:dyDescent="0.25">
      <c r="A184" t="s">
        <v>268</v>
      </c>
      <c r="B184" t="s">
        <v>271</v>
      </c>
      <c r="C184">
        <v>1130920</v>
      </c>
      <c r="D184">
        <v>214</v>
      </c>
      <c r="E184">
        <v>233</v>
      </c>
      <c r="F184" s="3">
        <f t="shared" si="3"/>
        <v>8.8785046728971959E-2</v>
      </c>
    </row>
    <row r="185" spans="1:6" x14ac:dyDescent="0.25">
      <c r="A185" t="s">
        <v>268</v>
      </c>
      <c r="B185" t="s">
        <v>271</v>
      </c>
      <c r="C185">
        <v>1130921</v>
      </c>
      <c r="D185">
        <v>197</v>
      </c>
      <c r="E185">
        <v>214</v>
      </c>
      <c r="F185" s="3">
        <f t="shared" si="3"/>
        <v>8.6294416243654817E-2</v>
      </c>
    </row>
    <row r="186" spans="1:6" x14ac:dyDescent="0.25">
      <c r="A186" t="s">
        <v>268</v>
      </c>
      <c r="B186" t="s">
        <v>271</v>
      </c>
      <c r="C186">
        <v>1130922</v>
      </c>
      <c r="D186">
        <v>447</v>
      </c>
      <c r="E186">
        <v>504</v>
      </c>
      <c r="F186" s="3">
        <f t="shared" si="3"/>
        <v>0.12751677852348994</v>
      </c>
    </row>
    <row r="187" spans="1:6" x14ac:dyDescent="0.25">
      <c r="A187" t="s">
        <v>268</v>
      </c>
      <c r="B187" t="s">
        <v>271</v>
      </c>
      <c r="C187">
        <v>1130923</v>
      </c>
      <c r="D187">
        <v>231</v>
      </c>
      <c r="E187">
        <v>234</v>
      </c>
      <c r="F187" s="3">
        <f t="shared" si="3"/>
        <v>1.2987012987012988E-2</v>
      </c>
    </row>
    <row r="188" spans="1:6" x14ac:dyDescent="0.25">
      <c r="A188" t="s">
        <v>268</v>
      </c>
      <c r="B188" t="s">
        <v>271</v>
      </c>
      <c r="C188">
        <v>1130924</v>
      </c>
      <c r="D188">
        <v>441</v>
      </c>
      <c r="E188">
        <v>526</v>
      </c>
      <c r="F188" s="3">
        <f t="shared" si="3"/>
        <v>0.1927437641723356</v>
      </c>
    </row>
    <row r="189" spans="1:6" x14ac:dyDescent="0.25">
      <c r="A189" t="s">
        <v>268</v>
      </c>
      <c r="B189" t="s">
        <v>271</v>
      </c>
      <c r="C189">
        <v>1130925</v>
      </c>
      <c r="D189">
        <v>337</v>
      </c>
      <c r="E189">
        <v>367</v>
      </c>
      <c r="F189" s="3">
        <f t="shared" si="3"/>
        <v>8.9020771513353122E-2</v>
      </c>
    </row>
    <row r="190" spans="1:6" x14ac:dyDescent="0.25">
      <c r="A190" t="s">
        <v>268</v>
      </c>
      <c r="B190" t="s">
        <v>271</v>
      </c>
      <c r="C190">
        <v>1130926</v>
      </c>
      <c r="D190">
        <v>160</v>
      </c>
      <c r="E190">
        <v>169</v>
      </c>
      <c r="F190" s="3">
        <f t="shared" si="3"/>
        <v>5.6250000000000001E-2</v>
      </c>
    </row>
    <row r="191" spans="1:6" x14ac:dyDescent="0.25">
      <c r="A191" t="s">
        <v>268</v>
      </c>
      <c r="B191" t="s">
        <v>271</v>
      </c>
      <c r="C191">
        <v>1130927</v>
      </c>
      <c r="D191">
        <v>194</v>
      </c>
      <c r="E191">
        <v>210</v>
      </c>
      <c r="F191" s="3">
        <f t="shared" si="3"/>
        <v>8.247422680412371E-2</v>
      </c>
    </row>
    <row r="192" spans="1:6" x14ac:dyDescent="0.25">
      <c r="A192" t="s">
        <v>268</v>
      </c>
      <c r="B192" t="s">
        <v>271</v>
      </c>
      <c r="C192">
        <v>1130928</v>
      </c>
      <c r="D192">
        <v>317</v>
      </c>
      <c r="E192">
        <v>356</v>
      </c>
      <c r="F192" s="3">
        <f t="shared" si="3"/>
        <v>0.12302839116719243</v>
      </c>
    </row>
    <row r="193" spans="1:6" x14ac:dyDescent="0.25">
      <c r="A193" t="s">
        <v>268</v>
      </c>
      <c r="B193" t="s">
        <v>271</v>
      </c>
      <c r="C193">
        <v>1130929</v>
      </c>
      <c r="D193">
        <v>432</v>
      </c>
      <c r="E193">
        <v>531</v>
      </c>
      <c r="F193" s="3">
        <f t="shared" si="3"/>
        <v>0.22916666666666666</v>
      </c>
    </row>
    <row r="194" spans="1:6" x14ac:dyDescent="0.25">
      <c r="A194" t="s">
        <v>268</v>
      </c>
      <c r="B194" t="s">
        <v>271</v>
      </c>
      <c r="C194">
        <v>1130930</v>
      </c>
      <c r="D194">
        <v>282</v>
      </c>
      <c r="E194">
        <v>305</v>
      </c>
      <c r="F194" s="3">
        <f t="shared" si="3"/>
        <v>8.1560283687943269E-2</v>
      </c>
    </row>
    <row r="195" spans="1:6" x14ac:dyDescent="0.25">
      <c r="A195" t="s">
        <v>268</v>
      </c>
      <c r="B195" t="s">
        <v>271</v>
      </c>
      <c r="C195">
        <v>1130931</v>
      </c>
      <c r="D195">
        <v>297</v>
      </c>
      <c r="E195">
        <v>355</v>
      </c>
      <c r="F195" s="3">
        <f t="shared" si="3"/>
        <v>0.19528619528619529</v>
      </c>
    </row>
    <row r="196" spans="1:6" x14ac:dyDescent="0.25">
      <c r="A196" t="s">
        <v>268</v>
      </c>
      <c r="B196" t="s">
        <v>271</v>
      </c>
      <c r="C196">
        <v>1130932</v>
      </c>
      <c r="D196">
        <v>281</v>
      </c>
      <c r="E196">
        <v>292</v>
      </c>
      <c r="F196" s="3">
        <f t="shared" si="3"/>
        <v>3.9145907473309607E-2</v>
      </c>
    </row>
    <row r="197" spans="1:6" x14ac:dyDescent="0.25">
      <c r="A197" t="s">
        <v>268</v>
      </c>
      <c r="B197" t="s">
        <v>271</v>
      </c>
      <c r="C197">
        <v>1130933</v>
      </c>
      <c r="D197">
        <v>153</v>
      </c>
      <c r="E197">
        <v>166</v>
      </c>
      <c r="F197" s="3">
        <f t="shared" si="3"/>
        <v>8.4967320261437912E-2</v>
      </c>
    </row>
    <row r="198" spans="1:6" x14ac:dyDescent="0.25">
      <c r="A198" t="s">
        <v>268</v>
      </c>
      <c r="B198" t="s">
        <v>271</v>
      </c>
      <c r="C198">
        <v>1130934</v>
      </c>
      <c r="D198">
        <v>251</v>
      </c>
      <c r="E198">
        <v>271</v>
      </c>
      <c r="F198" s="3">
        <f t="shared" si="3"/>
        <v>7.9681274900398405E-2</v>
      </c>
    </row>
    <row r="199" spans="1:6" x14ac:dyDescent="0.25">
      <c r="A199" t="s">
        <v>268</v>
      </c>
      <c r="B199" t="s">
        <v>271</v>
      </c>
      <c r="C199">
        <v>1130935</v>
      </c>
      <c r="D199">
        <v>193</v>
      </c>
      <c r="E199">
        <v>198</v>
      </c>
      <c r="F199" s="3">
        <f t="shared" si="3"/>
        <v>2.5906735751295335E-2</v>
      </c>
    </row>
    <row r="200" spans="1:6" x14ac:dyDescent="0.25">
      <c r="A200" t="s">
        <v>268</v>
      </c>
      <c r="B200" t="s">
        <v>271</v>
      </c>
      <c r="C200">
        <v>1130936</v>
      </c>
      <c r="D200">
        <v>216</v>
      </c>
      <c r="E200">
        <v>235</v>
      </c>
      <c r="F200" s="3">
        <f t="shared" si="3"/>
        <v>8.7962962962962965E-2</v>
      </c>
    </row>
    <row r="201" spans="1:6" x14ac:dyDescent="0.25">
      <c r="A201" t="s">
        <v>268</v>
      </c>
      <c r="B201" t="s">
        <v>272</v>
      </c>
      <c r="C201">
        <v>1131001</v>
      </c>
      <c r="D201">
        <v>927</v>
      </c>
      <c r="E201">
        <v>1156</v>
      </c>
      <c r="F201" s="3">
        <f t="shared" si="3"/>
        <v>0.24703344120819848</v>
      </c>
    </row>
    <row r="202" spans="1:6" x14ac:dyDescent="0.25">
      <c r="A202" t="s">
        <v>268</v>
      </c>
      <c r="B202" t="s">
        <v>272</v>
      </c>
      <c r="C202">
        <v>1131002</v>
      </c>
      <c r="D202">
        <v>553</v>
      </c>
      <c r="E202">
        <v>655</v>
      </c>
      <c r="F202" s="3">
        <f t="shared" si="3"/>
        <v>0.18444846292947559</v>
      </c>
    </row>
    <row r="203" spans="1:6" x14ac:dyDescent="0.25">
      <c r="A203" t="s">
        <v>268</v>
      </c>
      <c r="B203" t="s">
        <v>272</v>
      </c>
      <c r="C203">
        <v>1131003</v>
      </c>
      <c r="D203">
        <v>3509</v>
      </c>
      <c r="E203">
        <v>3837</v>
      </c>
      <c r="F203" s="3">
        <f t="shared" si="3"/>
        <v>9.3473924194927324E-2</v>
      </c>
    </row>
    <row r="204" spans="1:6" x14ac:dyDescent="0.25">
      <c r="A204" t="s">
        <v>268</v>
      </c>
      <c r="B204" t="s">
        <v>272</v>
      </c>
      <c r="C204">
        <v>1131004</v>
      </c>
      <c r="D204">
        <v>297</v>
      </c>
      <c r="E204">
        <v>351</v>
      </c>
      <c r="F204" s="3">
        <f t="shared" si="3"/>
        <v>0.18181818181818182</v>
      </c>
    </row>
    <row r="205" spans="1:6" x14ac:dyDescent="0.25">
      <c r="A205" t="s">
        <v>268</v>
      </c>
      <c r="B205" t="s">
        <v>272</v>
      </c>
      <c r="C205">
        <v>1131005</v>
      </c>
      <c r="D205">
        <v>332</v>
      </c>
      <c r="E205">
        <v>466</v>
      </c>
      <c r="F205" s="3">
        <f t="shared" si="3"/>
        <v>0.40361445783132532</v>
      </c>
    </row>
    <row r="206" spans="1:6" x14ac:dyDescent="0.25">
      <c r="A206" t="s">
        <v>268</v>
      </c>
      <c r="B206" t="s">
        <v>272</v>
      </c>
      <c r="C206">
        <v>1131006</v>
      </c>
      <c r="D206">
        <v>196</v>
      </c>
      <c r="E206">
        <v>229</v>
      </c>
      <c r="F206" s="3">
        <f t="shared" si="3"/>
        <v>0.1683673469387755</v>
      </c>
    </row>
    <row r="207" spans="1:6" x14ac:dyDescent="0.25">
      <c r="A207" t="s">
        <v>268</v>
      </c>
      <c r="B207" t="s">
        <v>272</v>
      </c>
      <c r="C207">
        <v>1131007</v>
      </c>
      <c r="D207">
        <v>157</v>
      </c>
      <c r="E207">
        <v>182</v>
      </c>
      <c r="F207" s="3">
        <f t="shared" si="3"/>
        <v>0.15923566878980891</v>
      </c>
    </row>
    <row r="208" spans="1:6" x14ac:dyDescent="0.25">
      <c r="A208" t="s">
        <v>268</v>
      </c>
      <c r="B208" t="s">
        <v>272</v>
      </c>
      <c r="C208">
        <v>1131008</v>
      </c>
      <c r="D208">
        <v>362</v>
      </c>
      <c r="E208">
        <v>447</v>
      </c>
      <c r="F208" s="3">
        <f t="shared" si="3"/>
        <v>0.23480662983425415</v>
      </c>
    </row>
    <row r="209" spans="1:6" x14ac:dyDescent="0.25">
      <c r="A209" t="s">
        <v>268</v>
      </c>
      <c r="B209" t="s">
        <v>272</v>
      </c>
      <c r="C209">
        <v>1131009</v>
      </c>
      <c r="D209">
        <v>1017</v>
      </c>
      <c r="E209">
        <v>1200</v>
      </c>
      <c r="F209" s="3">
        <f t="shared" ref="F209:F272" si="4">(E209-D209)/D209</f>
        <v>0.17994100294985252</v>
      </c>
    </row>
    <row r="210" spans="1:6" x14ac:dyDescent="0.25">
      <c r="A210" t="s">
        <v>268</v>
      </c>
      <c r="B210" t="s">
        <v>272</v>
      </c>
      <c r="C210">
        <v>1131010</v>
      </c>
      <c r="D210">
        <v>754</v>
      </c>
      <c r="E210">
        <v>910</v>
      </c>
      <c r="F210" s="3">
        <f t="shared" si="4"/>
        <v>0.20689655172413793</v>
      </c>
    </row>
    <row r="211" spans="1:6" x14ac:dyDescent="0.25">
      <c r="A211" t="s">
        <v>268</v>
      </c>
      <c r="B211" t="s">
        <v>272</v>
      </c>
      <c r="C211">
        <v>1131011</v>
      </c>
      <c r="D211">
        <v>186</v>
      </c>
      <c r="E211">
        <v>216</v>
      </c>
      <c r="F211" s="3">
        <f t="shared" si="4"/>
        <v>0.16129032258064516</v>
      </c>
    </row>
    <row r="212" spans="1:6" x14ac:dyDescent="0.25">
      <c r="A212" t="s">
        <v>268</v>
      </c>
      <c r="B212" t="s">
        <v>272</v>
      </c>
      <c r="C212">
        <v>1131012</v>
      </c>
      <c r="D212">
        <v>410</v>
      </c>
      <c r="E212">
        <v>517</v>
      </c>
      <c r="F212" s="3">
        <f t="shared" si="4"/>
        <v>0.26097560975609757</v>
      </c>
    </row>
    <row r="213" spans="1:6" x14ac:dyDescent="0.25">
      <c r="A213" t="s">
        <v>268</v>
      </c>
      <c r="B213" t="s">
        <v>272</v>
      </c>
      <c r="C213">
        <v>1131013</v>
      </c>
      <c r="D213">
        <v>231</v>
      </c>
      <c r="E213">
        <v>273</v>
      </c>
      <c r="F213" s="3">
        <f t="shared" si="4"/>
        <v>0.18181818181818182</v>
      </c>
    </row>
    <row r="214" spans="1:6" x14ac:dyDescent="0.25">
      <c r="A214" t="s">
        <v>268</v>
      </c>
      <c r="B214" t="s">
        <v>272</v>
      </c>
      <c r="C214">
        <v>1131014</v>
      </c>
      <c r="D214">
        <v>260</v>
      </c>
      <c r="E214">
        <v>305</v>
      </c>
      <c r="F214" s="3">
        <f t="shared" si="4"/>
        <v>0.17307692307692307</v>
      </c>
    </row>
    <row r="215" spans="1:6" x14ac:dyDescent="0.25">
      <c r="A215" t="s">
        <v>268</v>
      </c>
      <c r="B215" t="s">
        <v>272</v>
      </c>
      <c r="C215">
        <v>1131015</v>
      </c>
      <c r="D215">
        <v>233</v>
      </c>
      <c r="E215">
        <v>279</v>
      </c>
      <c r="F215" s="3">
        <f t="shared" si="4"/>
        <v>0.19742489270386265</v>
      </c>
    </row>
    <row r="216" spans="1:6" x14ac:dyDescent="0.25">
      <c r="A216" t="s">
        <v>268</v>
      </c>
      <c r="B216" t="s">
        <v>272</v>
      </c>
      <c r="C216">
        <v>1131016</v>
      </c>
      <c r="D216">
        <v>609</v>
      </c>
      <c r="E216">
        <v>845</v>
      </c>
      <c r="F216" s="3">
        <f t="shared" si="4"/>
        <v>0.38752052545155996</v>
      </c>
    </row>
    <row r="217" spans="1:6" x14ac:dyDescent="0.25">
      <c r="A217" t="s">
        <v>268</v>
      </c>
      <c r="B217" t="s">
        <v>272</v>
      </c>
      <c r="C217">
        <v>1131017</v>
      </c>
      <c r="D217">
        <v>344</v>
      </c>
      <c r="E217">
        <v>396</v>
      </c>
      <c r="F217" s="3">
        <f t="shared" si="4"/>
        <v>0.15116279069767441</v>
      </c>
    </row>
    <row r="218" spans="1:6" x14ac:dyDescent="0.25">
      <c r="A218" t="s">
        <v>268</v>
      </c>
      <c r="B218" t="s">
        <v>272</v>
      </c>
      <c r="C218">
        <v>1131018</v>
      </c>
      <c r="D218">
        <v>408</v>
      </c>
      <c r="E218">
        <v>497</v>
      </c>
      <c r="F218" s="3">
        <f t="shared" si="4"/>
        <v>0.21813725490196079</v>
      </c>
    </row>
    <row r="219" spans="1:6" x14ac:dyDescent="0.25">
      <c r="A219" t="s">
        <v>268</v>
      </c>
      <c r="B219" t="s">
        <v>272</v>
      </c>
      <c r="C219">
        <v>1131019</v>
      </c>
      <c r="D219">
        <v>316</v>
      </c>
      <c r="E219">
        <v>380</v>
      </c>
      <c r="F219" s="3">
        <f t="shared" si="4"/>
        <v>0.20253164556962025</v>
      </c>
    </row>
    <row r="220" spans="1:6" x14ac:dyDescent="0.25">
      <c r="A220" t="s">
        <v>268</v>
      </c>
      <c r="B220" t="s">
        <v>272</v>
      </c>
      <c r="C220">
        <v>1131020</v>
      </c>
      <c r="D220">
        <v>254</v>
      </c>
      <c r="E220">
        <v>297</v>
      </c>
      <c r="F220" s="3">
        <f t="shared" si="4"/>
        <v>0.16929133858267717</v>
      </c>
    </row>
    <row r="221" spans="1:6" x14ac:dyDescent="0.25">
      <c r="A221" t="s">
        <v>268</v>
      </c>
      <c r="B221" t="s">
        <v>272</v>
      </c>
      <c r="C221">
        <v>1131021</v>
      </c>
      <c r="D221">
        <v>190</v>
      </c>
      <c r="E221">
        <v>219</v>
      </c>
      <c r="F221" s="3">
        <f t="shared" si="4"/>
        <v>0.15263157894736842</v>
      </c>
    </row>
    <row r="222" spans="1:6" x14ac:dyDescent="0.25">
      <c r="A222" t="s">
        <v>268</v>
      </c>
      <c r="B222" t="s">
        <v>272</v>
      </c>
      <c r="C222">
        <v>1131022</v>
      </c>
      <c r="D222">
        <v>234</v>
      </c>
      <c r="E222">
        <v>279</v>
      </c>
      <c r="F222" s="3">
        <f t="shared" si="4"/>
        <v>0.19230769230769232</v>
      </c>
    </row>
    <row r="223" spans="1:6" x14ac:dyDescent="0.25">
      <c r="A223" t="s">
        <v>268</v>
      </c>
      <c r="B223" t="s">
        <v>272</v>
      </c>
      <c r="C223">
        <v>1131023</v>
      </c>
      <c r="D223">
        <v>668</v>
      </c>
      <c r="E223">
        <v>778</v>
      </c>
      <c r="F223" s="3">
        <f t="shared" si="4"/>
        <v>0.16467065868263472</v>
      </c>
    </row>
    <row r="224" spans="1:6" x14ac:dyDescent="0.25">
      <c r="A224" t="s">
        <v>268</v>
      </c>
      <c r="B224" t="s">
        <v>272</v>
      </c>
      <c r="C224">
        <v>1131024</v>
      </c>
      <c r="D224">
        <v>3</v>
      </c>
      <c r="E224">
        <v>4</v>
      </c>
      <c r="F224" s="3">
        <f t="shared" si="4"/>
        <v>0.33333333333333331</v>
      </c>
    </row>
    <row r="225" spans="1:6" x14ac:dyDescent="0.25">
      <c r="A225" t="s">
        <v>268</v>
      </c>
      <c r="B225" t="s">
        <v>272</v>
      </c>
      <c r="C225">
        <v>1131025</v>
      </c>
      <c r="D225">
        <v>332</v>
      </c>
      <c r="E225">
        <v>476</v>
      </c>
      <c r="F225" s="3">
        <f t="shared" si="4"/>
        <v>0.43373493975903615</v>
      </c>
    </row>
    <row r="226" spans="1:6" x14ac:dyDescent="0.25">
      <c r="A226" t="s">
        <v>268</v>
      </c>
      <c r="B226" t="s">
        <v>272</v>
      </c>
      <c r="C226">
        <v>1131026</v>
      </c>
      <c r="D226">
        <v>835</v>
      </c>
      <c r="E226">
        <v>1161</v>
      </c>
      <c r="F226" s="3">
        <f t="shared" si="4"/>
        <v>0.3904191616766467</v>
      </c>
    </row>
    <row r="227" spans="1:6" x14ac:dyDescent="0.25">
      <c r="A227" t="s">
        <v>268</v>
      </c>
      <c r="B227" t="s">
        <v>272</v>
      </c>
      <c r="C227">
        <v>1131027</v>
      </c>
      <c r="D227">
        <v>310</v>
      </c>
      <c r="E227">
        <v>371</v>
      </c>
      <c r="F227" s="3">
        <f t="shared" si="4"/>
        <v>0.1967741935483871</v>
      </c>
    </row>
    <row r="228" spans="1:6" x14ac:dyDescent="0.25">
      <c r="A228" t="s">
        <v>268</v>
      </c>
      <c r="B228" t="s">
        <v>272</v>
      </c>
      <c r="C228">
        <v>1131028</v>
      </c>
      <c r="D228">
        <v>1045</v>
      </c>
      <c r="E228">
        <v>1463</v>
      </c>
      <c r="F228" s="3">
        <f t="shared" si="4"/>
        <v>0.4</v>
      </c>
    </row>
    <row r="229" spans="1:6" x14ac:dyDescent="0.25">
      <c r="A229" t="s">
        <v>268</v>
      </c>
      <c r="B229" t="s">
        <v>272</v>
      </c>
      <c r="C229">
        <v>1131029</v>
      </c>
      <c r="D229">
        <v>433</v>
      </c>
      <c r="E229">
        <v>505</v>
      </c>
      <c r="F229" s="3">
        <f t="shared" si="4"/>
        <v>0.16628175519630484</v>
      </c>
    </row>
    <row r="230" spans="1:6" x14ac:dyDescent="0.25">
      <c r="A230" t="s">
        <v>268</v>
      </c>
      <c r="B230" t="s">
        <v>272</v>
      </c>
      <c r="C230">
        <v>1131030</v>
      </c>
      <c r="D230">
        <v>289</v>
      </c>
      <c r="E230">
        <v>336</v>
      </c>
      <c r="F230" s="3">
        <f t="shared" si="4"/>
        <v>0.16262975778546712</v>
      </c>
    </row>
    <row r="231" spans="1:6" x14ac:dyDescent="0.25">
      <c r="A231" t="s">
        <v>268</v>
      </c>
      <c r="B231" t="s">
        <v>272</v>
      </c>
      <c r="C231">
        <v>1131031</v>
      </c>
      <c r="D231">
        <v>893</v>
      </c>
      <c r="E231">
        <v>1075</v>
      </c>
      <c r="F231" s="3">
        <f t="shared" si="4"/>
        <v>0.20380739081746921</v>
      </c>
    </row>
    <row r="232" spans="1:6" x14ac:dyDescent="0.25">
      <c r="A232" t="s">
        <v>268</v>
      </c>
      <c r="B232" t="s">
        <v>112</v>
      </c>
      <c r="C232">
        <v>1131101</v>
      </c>
      <c r="D232">
        <v>437</v>
      </c>
      <c r="E232">
        <v>520</v>
      </c>
      <c r="F232" s="3">
        <f t="shared" si="4"/>
        <v>0.18993135011441648</v>
      </c>
    </row>
    <row r="233" spans="1:6" x14ac:dyDescent="0.25">
      <c r="A233" t="s">
        <v>268</v>
      </c>
      <c r="B233" t="s">
        <v>112</v>
      </c>
      <c r="C233">
        <v>1131103</v>
      </c>
      <c r="D233">
        <v>419</v>
      </c>
      <c r="E233">
        <v>511</v>
      </c>
      <c r="F233" s="3">
        <f t="shared" si="4"/>
        <v>0.21957040572792363</v>
      </c>
    </row>
    <row r="234" spans="1:6" x14ac:dyDescent="0.25">
      <c r="A234" t="s">
        <v>268</v>
      </c>
      <c r="B234" t="s">
        <v>112</v>
      </c>
      <c r="C234">
        <v>1131104</v>
      </c>
      <c r="D234">
        <v>399</v>
      </c>
      <c r="E234">
        <v>415</v>
      </c>
      <c r="F234" s="3">
        <f t="shared" si="4"/>
        <v>4.0100250626566414E-2</v>
      </c>
    </row>
    <row r="235" spans="1:6" x14ac:dyDescent="0.25">
      <c r="A235" t="s">
        <v>268</v>
      </c>
      <c r="B235" t="s">
        <v>112</v>
      </c>
      <c r="C235">
        <v>1131105</v>
      </c>
      <c r="D235">
        <v>311</v>
      </c>
      <c r="E235">
        <v>321</v>
      </c>
      <c r="F235" s="3">
        <f t="shared" si="4"/>
        <v>3.215434083601286E-2</v>
      </c>
    </row>
    <row r="236" spans="1:6" x14ac:dyDescent="0.25">
      <c r="A236" t="s">
        <v>268</v>
      </c>
      <c r="B236" t="s">
        <v>112</v>
      </c>
      <c r="C236">
        <v>1131106</v>
      </c>
      <c r="D236">
        <v>144</v>
      </c>
      <c r="E236">
        <v>148</v>
      </c>
      <c r="F236" s="3">
        <f t="shared" si="4"/>
        <v>2.7777777777777776E-2</v>
      </c>
    </row>
    <row r="237" spans="1:6" x14ac:dyDescent="0.25">
      <c r="A237" t="s">
        <v>268</v>
      </c>
      <c r="B237" t="s">
        <v>112</v>
      </c>
      <c r="C237">
        <v>1131107</v>
      </c>
      <c r="D237">
        <v>254</v>
      </c>
      <c r="E237">
        <v>297</v>
      </c>
      <c r="F237" s="3">
        <f t="shared" si="4"/>
        <v>0.16929133858267717</v>
      </c>
    </row>
    <row r="238" spans="1:6" x14ac:dyDescent="0.25">
      <c r="A238" t="s">
        <v>268</v>
      </c>
      <c r="B238" t="s">
        <v>112</v>
      </c>
      <c r="C238">
        <v>1131108</v>
      </c>
      <c r="D238">
        <v>316</v>
      </c>
      <c r="E238">
        <v>350</v>
      </c>
      <c r="F238" s="3">
        <f t="shared" si="4"/>
        <v>0.10759493670886076</v>
      </c>
    </row>
    <row r="239" spans="1:6" x14ac:dyDescent="0.25">
      <c r="A239" t="s">
        <v>268</v>
      </c>
      <c r="B239" t="s">
        <v>112</v>
      </c>
      <c r="C239">
        <v>1131109</v>
      </c>
      <c r="D239">
        <v>324</v>
      </c>
      <c r="E239">
        <v>352</v>
      </c>
      <c r="F239" s="3">
        <f t="shared" si="4"/>
        <v>8.6419753086419748E-2</v>
      </c>
    </row>
    <row r="240" spans="1:6" x14ac:dyDescent="0.25">
      <c r="A240" t="s">
        <v>268</v>
      </c>
      <c r="B240" t="s">
        <v>112</v>
      </c>
      <c r="C240">
        <v>1131110</v>
      </c>
      <c r="D240">
        <v>321</v>
      </c>
      <c r="E240">
        <v>335</v>
      </c>
      <c r="F240" s="3">
        <f t="shared" si="4"/>
        <v>4.3613707165109032E-2</v>
      </c>
    </row>
    <row r="241" spans="1:6" x14ac:dyDescent="0.25">
      <c r="A241" t="s">
        <v>268</v>
      </c>
      <c r="B241" t="s">
        <v>112</v>
      </c>
      <c r="C241">
        <v>1131111</v>
      </c>
      <c r="D241">
        <v>247</v>
      </c>
      <c r="E241">
        <v>274</v>
      </c>
      <c r="F241" s="3">
        <f t="shared" si="4"/>
        <v>0.10931174089068826</v>
      </c>
    </row>
    <row r="242" spans="1:6" x14ac:dyDescent="0.25">
      <c r="A242" t="s">
        <v>268</v>
      </c>
      <c r="B242" t="s">
        <v>112</v>
      </c>
      <c r="C242">
        <v>1131112</v>
      </c>
      <c r="D242">
        <v>328</v>
      </c>
      <c r="E242">
        <v>446</v>
      </c>
      <c r="F242" s="3">
        <f t="shared" si="4"/>
        <v>0.3597560975609756</v>
      </c>
    </row>
    <row r="243" spans="1:6" x14ac:dyDescent="0.25">
      <c r="A243" t="s">
        <v>268</v>
      </c>
      <c r="B243" t="s">
        <v>112</v>
      </c>
      <c r="C243">
        <v>1131114</v>
      </c>
      <c r="D243">
        <v>327</v>
      </c>
      <c r="E243">
        <v>350</v>
      </c>
      <c r="F243" s="3">
        <f t="shared" si="4"/>
        <v>7.0336391437308868E-2</v>
      </c>
    </row>
    <row r="244" spans="1:6" x14ac:dyDescent="0.25">
      <c r="A244" t="s">
        <v>268</v>
      </c>
      <c r="B244" t="s">
        <v>112</v>
      </c>
      <c r="C244">
        <v>1131115</v>
      </c>
      <c r="D244">
        <v>282</v>
      </c>
      <c r="E244">
        <v>328</v>
      </c>
      <c r="F244" s="3">
        <f t="shared" si="4"/>
        <v>0.16312056737588654</v>
      </c>
    </row>
    <row r="245" spans="1:6" x14ac:dyDescent="0.25">
      <c r="A245" t="s">
        <v>268</v>
      </c>
      <c r="B245" t="s">
        <v>112</v>
      </c>
      <c r="C245">
        <v>1131116</v>
      </c>
      <c r="D245">
        <v>517</v>
      </c>
      <c r="E245">
        <v>587</v>
      </c>
      <c r="F245" s="3">
        <f t="shared" si="4"/>
        <v>0.13539651837524178</v>
      </c>
    </row>
    <row r="246" spans="1:6" x14ac:dyDescent="0.25">
      <c r="A246" t="s">
        <v>268</v>
      </c>
      <c r="B246" t="s">
        <v>112</v>
      </c>
      <c r="C246">
        <v>1131117</v>
      </c>
      <c r="D246">
        <v>282</v>
      </c>
      <c r="E246">
        <v>319</v>
      </c>
      <c r="F246" s="3">
        <f t="shared" si="4"/>
        <v>0.13120567375886524</v>
      </c>
    </row>
    <row r="247" spans="1:6" x14ac:dyDescent="0.25">
      <c r="A247" t="s">
        <v>268</v>
      </c>
      <c r="B247" t="s">
        <v>112</v>
      </c>
      <c r="C247">
        <v>1131118</v>
      </c>
      <c r="D247">
        <v>381</v>
      </c>
      <c r="E247">
        <v>441</v>
      </c>
      <c r="F247" s="3">
        <f t="shared" si="4"/>
        <v>0.15748031496062992</v>
      </c>
    </row>
    <row r="248" spans="1:6" x14ac:dyDescent="0.25">
      <c r="A248" t="s">
        <v>268</v>
      </c>
      <c r="B248" t="s">
        <v>112</v>
      </c>
      <c r="C248">
        <v>1131119</v>
      </c>
      <c r="D248">
        <v>199</v>
      </c>
      <c r="E248">
        <v>225</v>
      </c>
      <c r="F248" s="3">
        <f t="shared" si="4"/>
        <v>0.1306532663316583</v>
      </c>
    </row>
    <row r="249" spans="1:6" x14ac:dyDescent="0.25">
      <c r="A249" t="s">
        <v>268</v>
      </c>
      <c r="B249" t="s">
        <v>112</v>
      </c>
      <c r="C249">
        <v>1131120</v>
      </c>
      <c r="D249">
        <v>247</v>
      </c>
      <c r="E249">
        <v>258</v>
      </c>
      <c r="F249" s="3">
        <f t="shared" si="4"/>
        <v>4.4534412955465584E-2</v>
      </c>
    </row>
    <row r="250" spans="1:6" x14ac:dyDescent="0.25">
      <c r="A250" t="s">
        <v>268</v>
      </c>
      <c r="B250" t="s">
        <v>112</v>
      </c>
      <c r="C250">
        <v>1131121</v>
      </c>
      <c r="D250">
        <v>400</v>
      </c>
      <c r="E250">
        <v>424</v>
      </c>
      <c r="F250" s="3">
        <f t="shared" si="4"/>
        <v>0.06</v>
      </c>
    </row>
    <row r="251" spans="1:6" x14ac:dyDescent="0.25">
      <c r="A251" t="s">
        <v>268</v>
      </c>
      <c r="B251" t="s">
        <v>112</v>
      </c>
      <c r="C251">
        <v>1131122</v>
      </c>
      <c r="D251">
        <v>264</v>
      </c>
      <c r="E251">
        <v>301</v>
      </c>
      <c r="F251" s="3">
        <f t="shared" si="4"/>
        <v>0.14015151515151514</v>
      </c>
    </row>
    <row r="252" spans="1:6" x14ac:dyDescent="0.25">
      <c r="A252" t="s">
        <v>268</v>
      </c>
      <c r="B252" t="s">
        <v>112</v>
      </c>
      <c r="C252">
        <v>1131123</v>
      </c>
      <c r="D252">
        <v>321</v>
      </c>
      <c r="E252">
        <v>365</v>
      </c>
      <c r="F252" s="3">
        <f t="shared" si="4"/>
        <v>0.13707165109034267</v>
      </c>
    </row>
    <row r="253" spans="1:6" x14ac:dyDescent="0.25">
      <c r="A253" t="s">
        <v>268</v>
      </c>
      <c r="B253" t="s">
        <v>112</v>
      </c>
      <c r="C253">
        <v>1131124</v>
      </c>
      <c r="D253">
        <v>335</v>
      </c>
      <c r="E253">
        <v>378</v>
      </c>
      <c r="F253" s="3">
        <f t="shared" si="4"/>
        <v>0.12835820895522387</v>
      </c>
    </row>
    <row r="254" spans="1:6" x14ac:dyDescent="0.25">
      <c r="A254" t="s">
        <v>268</v>
      </c>
      <c r="B254" t="s">
        <v>112</v>
      </c>
      <c r="C254">
        <v>1131125</v>
      </c>
      <c r="D254">
        <v>229</v>
      </c>
      <c r="E254">
        <v>268</v>
      </c>
      <c r="F254" s="3">
        <f t="shared" si="4"/>
        <v>0.1703056768558952</v>
      </c>
    </row>
    <row r="255" spans="1:6" x14ac:dyDescent="0.25">
      <c r="A255" t="s">
        <v>268</v>
      </c>
      <c r="B255" t="s">
        <v>112</v>
      </c>
      <c r="C255">
        <v>1131131</v>
      </c>
      <c r="D255">
        <v>306</v>
      </c>
      <c r="E255">
        <v>317</v>
      </c>
      <c r="F255" s="3">
        <f t="shared" si="4"/>
        <v>3.5947712418300651E-2</v>
      </c>
    </row>
    <row r="256" spans="1:6" x14ac:dyDescent="0.25">
      <c r="A256" t="s">
        <v>268</v>
      </c>
      <c r="B256" t="s">
        <v>112</v>
      </c>
      <c r="C256">
        <v>1131132</v>
      </c>
      <c r="D256">
        <v>166</v>
      </c>
      <c r="E256">
        <v>181</v>
      </c>
      <c r="F256" s="3">
        <f t="shared" si="4"/>
        <v>9.036144578313253E-2</v>
      </c>
    </row>
    <row r="257" spans="1:6" x14ac:dyDescent="0.25">
      <c r="A257" t="s">
        <v>268</v>
      </c>
      <c r="B257" t="s">
        <v>112</v>
      </c>
      <c r="C257">
        <v>1131133</v>
      </c>
      <c r="D257">
        <v>357</v>
      </c>
      <c r="E257">
        <v>387</v>
      </c>
      <c r="F257" s="3">
        <f t="shared" si="4"/>
        <v>8.4033613445378158E-2</v>
      </c>
    </row>
    <row r="258" spans="1:6" x14ac:dyDescent="0.25">
      <c r="A258" t="s">
        <v>268</v>
      </c>
      <c r="B258" t="s">
        <v>112</v>
      </c>
      <c r="C258">
        <v>1131135</v>
      </c>
      <c r="D258">
        <v>206</v>
      </c>
      <c r="E258">
        <v>212</v>
      </c>
      <c r="F258" s="3">
        <f t="shared" si="4"/>
        <v>2.9126213592233011E-2</v>
      </c>
    </row>
    <row r="259" spans="1:6" x14ac:dyDescent="0.25">
      <c r="A259" t="s">
        <v>268</v>
      </c>
      <c r="B259" t="s">
        <v>112</v>
      </c>
      <c r="C259">
        <v>1131136</v>
      </c>
      <c r="D259">
        <v>221</v>
      </c>
      <c r="E259">
        <v>231</v>
      </c>
      <c r="F259" s="3">
        <f t="shared" si="4"/>
        <v>4.5248868778280542E-2</v>
      </c>
    </row>
    <row r="260" spans="1:6" x14ac:dyDescent="0.25">
      <c r="A260" t="s">
        <v>268</v>
      </c>
      <c r="B260" t="s">
        <v>112</v>
      </c>
      <c r="C260">
        <v>1131137</v>
      </c>
      <c r="D260">
        <v>342</v>
      </c>
      <c r="E260">
        <v>377</v>
      </c>
      <c r="F260" s="3">
        <f t="shared" si="4"/>
        <v>0.1023391812865497</v>
      </c>
    </row>
    <row r="261" spans="1:6" x14ac:dyDescent="0.25">
      <c r="A261" t="s">
        <v>268</v>
      </c>
      <c r="B261" t="s">
        <v>112</v>
      </c>
      <c r="C261">
        <v>1131138</v>
      </c>
      <c r="D261">
        <v>258</v>
      </c>
      <c r="E261">
        <v>285</v>
      </c>
      <c r="F261" s="3">
        <f t="shared" si="4"/>
        <v>0.10465116279069768</v>
      </c>
    </row>
    <row r="262" spans="1:6" x14ac:dyDescent="0.25">
      <c r="A262" t="s">
        <v>268</v>
      </c>
      <c r="B262" t="s">
        <v>112</v>
      </c>
      <c r="C262">
        <v>1131139</v>
      </c>
      <c r="D262">
        <v>288</v>
      </c>
      <c r="E262">
        <v>322</v>
      </c>
      <c r="F262" s="3">
        <f t="shared" si="4"/>
        <v>0.11805555555555555</v>
      </c>
    </row>
    <row r="263" spans="1:6" x14ac:dyDescent="0.25">
      <c r="A263" t="s">
        <v>268</v>
      </c>
      <c r="B263" t="s">
        <v>112</v>
      </c>
      <c r="C263">
        <v>1131140</v>
      </c>
      <c r="D263">
        <v>375</v>
      </c>
      <c r="E263">
        <v>452</v>
      </c>
      <c r="F263" s="3">
        <f t="shared" si="4"/>
        <v>0.20533333333333334</v>
      </c>
    </row>
    <row r="264" spans="1:6" x14ac:dyDescent="0.25">
      <c r="A264" t="s">
        <v>268</v>
      </c>
      <c r="B264" t="s">
        <v>112</v>
      </c>
      <c r="C264">
        <v>1131141</v>
      </c>
      <c r="D264">
        <v>180</v>
      </c>
      <c r="E264">
        <v>183</v>
      </c>
      <c r="F264" s="3">
        <f t="shared" si="4"/>
        <v>1.6666666666666666E-2</v>
      </c>
    </row>
    <row r="265" spans="1:6" x14ac:dyDescent="0.25">
      <c r="A265" t="s">
        <v>268</v>
      </c>
      <c r="B265" t="s">
        <v>112</v>
      </c>
      <c r="C265">
        <v>1131142</v>
      </c>
      <c r="D265">
        <v>205</v>
      </c>
      <c r="E265">
        <v>227</v>
      </c>
      <c r="F265" s="3">
        <f t="shared" si="4"/>
        <v>0.10731707317073171</v>
      </c>
    </row>
    <row r="266" spans="1:6" x14ac:dyDescent="0.25">
      <c r="A266" t="s">
        <v>268</v>
      </c>
      <c r="B266" t="s">
        <v>112</v>
      </c>
      <c r="C266">
        <v>1131143</v>
      </c>
      <c r="D266">
        <v>242</v>
      </c>
      <c r="E266">
        <v>264</v>
      </c>
      <c r="F266" s="3">
        <f t="shared" si="4"/>
        <v>9.0909090909090912E-2</v>
      </c>
    </row>
    <row r="267" spans="1:6" x14ac:dyDescent="0.25">
      <c r="A267" t="s">
        <v>268</v>
      </c>
      <c r="B267" t="s">
        <v>112</v>
      </c>
      <c r="C267">
        <v>1131144</v>
      </c>
      <c r="D267">
        <v>259</v>
      </c>
      <c r="E267">
        <v>306</v>
      </c>
      <c r="F267" s="3">
        <f t="shared" si="4"/>
        <v>0.18146718146718147</v>
      </c>
    </row>
    <row r="268" spans="1:6" x14ac:dyDescent="0.25">
      <c r="A268" t="s">
        <v>268</v>
      </c>
      <c r="B268" t="s">
        <v>112</v>
      </c>
      <c r="C268">
        <v>1131145</v>
      </c>
      <c r="D268">
        <v>354</v>
      </c>
      <c r="E268">
        <v>377</v>
      </c>
      <c r="F268" s="3">
        <f t="shared" si="4"/>
        <v>6.4971751412429377E-2</v>
      </c>
    </row>
    <row r="269" spans="1:6" x14ac:dyDescent="0.25">
      <c r="A269" t="s">
        <v>268</v>
      </c>
      <c r="B269" t="s">
        <v>112</v>
      </c>
      <c r="C269">
        <v>1131146</v>
      </c>
      <c r="D269">
        <v>234</v>
      </c>
      <c r="E269">
        <v>240</v>
      </c>
      <c r="F269" s="3">
        <f t="shared" si="4"/>
        <v>2.564102564102564E-2</v>
      </c>
    </row>
    <row r="270" spans="1:6" x14ac:dyDescent="0.25">
      <c r="A270" t="s">
        <v>268</v>
      </c>
      <c r="B270" t="s">
        <v>112</v>
      </c>
      <c r="C270">
        <v>1131147</v>
      </c>
      <c r="D270">
        <v>165</v>
      </c>
      <c r="E270">
        <v>176</v>
      </c>
      <c r="F270" s="3">
        <f t="shared" si="4"/>
        <v>6.6666666666666666E-2</v>
      </c>
    </row>
    <row r="271" spans="1:6" x14ac:dyDescent="0.25">
      <c r="A271" t="s">
        <v>268</v>
      </c>
      <c r="B271" t="s">
        <v>112</v>
      </c>
      <c r="C271">
        <v>1131148</v>
      </c>
      <c r="D271">
        <v>242</v>
      </c>
      <c r="E271">
        <v>257</v>
      </c>
      <c r="F271" s="3">
        <f t="shared" si="4"/>
        <v>6.1983471074380167E-2</v>
      </c>
    </row>
    <row r="272" spans="1:6" x14ac:dyDescent="0.25">
      <c r="A272" t="s">
        <v>268</v>
      </c>
      <c r="B272" t="s">
        <v>112</v>
      </c>
      <c r="C272">
        <v>1131149</v>
      </c>
      <c r="D272">
        <v>222</v>
      </c>
      <c r="E272">
        <v>245</v>
      </c>
      <c r="F272" s="3">
        <f t="shared" si="4"/>
        <v>0.1036036036036036</v>
      </c>
    </row>
    <row r="273" spans="1:6" x14ac:dyDescent="0.25">
      <c r="A273" t="s">
        <v>268</v>
      </c>
      <c r="B273" t="s">
        <v>112</v>
      </c>
      <c r="C273">
        <v>1131150</v>
      </c>
      <c r="D273">
        <v>252</v>
      </c>
      <c r="E273">
        <v>269</v>
      </c>
      <c r="F273" s="3">
        <f t="shared" ref="F273:F336" si="5">(E273-D273)/D273</f>
        <v>6.7460317460317457E-2</v>
      </c>
    </row>
    <row r="274" spans="1:6" x14ac:dyDescent="0.25">
      <c r="A274" t="s">
        <v>268</v>
      </c>
      <c r="B274" t="s">
        <v>112</v>
      </c>
      <c r="C274">
        <v>1131151</v>
      </c>
      <c r="D274">
        <v>405</v>
      </c>
      <c r="E274">
        <v>420</v>
      </c>
      <c r="F274" s="3">
        <f t="shared" si="5"/>
        <v>3.7037037037037035E-2</v>
      </c>
    </row>
    <row r="275" spans="1:6" x14ac:dyDescent="0.25">
      <c r="A275" t="s">
        <v>268</v>
      </c>
      <c r="B275" t="s">
        <v>112</v>
      </c>
      <c r="C275">
        <v>1131152</v>
      </c>
      <c r="D275">
        <v>324</v>
      </c>
      <c r="E275">
        <v>360</v>
      </c>
      <c r="F275" s="3">
        <f t="shared" si="5"/>
        <v>0.1111111111111111</v>
      </c>
    </row>
    <row r="276" spans="1:6" x14ac:dyDescent="0.25">
      <c r="A276" t="s">
        <v>268</v>
      </c>
      <c r="B276" t="s">
        <v>112</v>
      </c>
      <c r="C276">
        <v>1131153</v>
      </c>
      <c r="D276">
        <v>374</v>
      </c>
      <c r="E276">
        <v>425</v>
      </c>
      <c r="F276" s="3">
        <f t="shared" si="5"/>
        <v>0.13636363636363635</v>
      </c>
    </row>
    <row r="277" spans="1:6" x14ac:dyDescent="0.25">
      <c r="A277" t="s">
        <v>268</v>
      </c>
      <c r="B277" t="s">
        <v>112</v>
      </c>
      <c r="C277">
        <v>1131154</v>
      </c>
      <c r="D277">
        <v>170</v>
      </c>
      <c r="E277">
        <v>182</v>
      </c>
      <c r="F277" s="3">
        <f t="shared" si="5"/>
        <v>7.0588235294117646E-2</v>
      </c>
    </row>
    <row r="278" spans="1:6" x14ac:dyDescent="0.25">
      <c r="A278" t="s">
        <v>268</v>
      </c>
      <c r="B278" t="s">
        <v>112</v>
      </c>
      <c r="C278">
        <v>1131155</v>
      </c>
      <c r="D278">
        <v>328</v>
      </c>
      <c r="E278">
        <v>347</v>
      </c>
      <c r="F278" s="3">
        <f t="shared" si="5"/>
        <v>5.7926829268292686E-2</v>
      </c>
    </row>
    <row r="279" spans="1:6" x14ac:dyDescent="0.25">
      <c r="A279" t="s">
        <v>268</v>
      </c>
      <c r="B279" t="s">
        <v>112</v>
      </c>
      <c r="C279">
        <v>1131156</v>
      </c>
      <c r="D279">
        <v>283</v>
      </c>
      <c r="E279">
        <v>291</v>
      </c>
      <c r="F279" s="3">
        <f t="shared" si="5"/>
        <v>2.8268551236749116E-2</v>
      </c>
    </row>
    <row r="280" spans="1:6" x14ac:dyDescent="0.25">
      <c r="A280" t="s">
        <v>268</v>
      </c>
      <c r="B280" t="s">
        <v>112</v>
      </c>
      <c r="C280">
        <v>1131157</v>
      </c>
      <c r="D280">
        <v>320</v>
      </c>
      <c r="E280">
        <v>329</v>
      </c>
      <c r="F280" s="3">
        <f t="shared" si="5"/>
        <v>2.8125000000000001E-2</v>
      </c>
    </row>
    <row r="281" spans="1:6" x14ac:dyDescent="0.25">
      <c r="A281" t="s">
        <v>268</v>
      </c>
      <c r="B281" t="s">
        <v>112</v>
      </c>
      <c r="C281">
        <v>1131158</v>
      </c>
      <c r="D281">
        <v>464</v>
      </c>
      <c r="E281">
        <v>556</v>
      </c>
      <c r="F281" s="3">
        <f t="shared" si="5"/>
        <v>0.19827586206896552</v>
      </c>
    </row>
    <row r="282" spans="1:6" x14ac:dyDescent="0.25">
      <c r="A282" t="s">
        <v>268</v>
      </c>
      <c r="B282" t="s">
        <v>113</v>
      </c>
      <c r="C282">
        <v>1131203</v>
      </c>
      <c r="D282">
        <v>135</v>
      </c>
      <c r="E282">
        <v>139</v>
      </c>
      <c r="F282" s="3">
        <f t="shared" si="5"/>
        <v>2.9629629629629631E-2</v>
      </c>
    </row>
    <row r="283" spans="1:6" x14ac:dyDescent="0.25">
      <c r="A283" t="s">
        <v>268</v>
      </c>
      <c r="B283" t="s">
        <v>113</v>
      </c>
      <c r="C283">
        <v>1131204</v>
      </c>
      <c r="D283">
        <v>263</v>
      </c>
      <c r="E283">
        <v>271</v>
      </c>
      <c r="F283" s="3">
        <f t="shared" si="5"/>
        <v>3.0418250950570342E-2</v>
      </c>
    </row>
    <row r="284" spans="1:6" x14ac:dyDescent="0.25">
      <c r="A284" t="s">
        <v>268</v>
      </c>
      <c r="B284" t="s">
        <v>113</v>
      </c>
      <c r="C284">
        <v>1131205</v>
      </c>
      <c r="D284">
        <v>301</v>
      </c>
      <c r="E284">
        <v>311</v>
      </c>
      <c r="F284" s="3">
        <f t="shared" si="5"/>
        <v>3.3222591362126248E-2</v>
      </c>
    </row>
    <row r="285" spans="1:6" x14ac:dyDescent="0.25">
      <c r="A285" t="s">
        <v>268</v>
      </c>
      <c r="B285" t="s">
        <v>113</v>
      </c>
      <c r="C285">
        <v>1131206</v>
      </c>
      <c r="D285">
        <v>228</v>
      </c>
      <c r="E285">
        <v>245</v>
      </c>
      <c r="F285" s="3">
        <f t="shared" si="5"/>
        <v>7.4561403508771926E-2</v>
      </c>
    </row>
    <row r="286" spans="1:6" x14ac:dyDescent="0.25">
      <c r="A286" t="s">
        <v>268</v>
      </c>
      <c r="B286" t="s">
        <v>113</v>
      </c>
      <c r="C286">
        <v>1131207</v>
      </c>
      <c r="D286">
        <v>253</v>
      </c>
      <c r="E286">
        <v>259</v>
      </c>
      <c r="F286" s="3">
        <f t="shared" si="5"/>
        <v>2.3715415019762844E-2</v>
      </c>
    </row>
    <row r="287" spans="1:6" x14ac:dyDescent="0.25">
      <c r="A287" t="s">
        <v>268</v>
      </c>
      <c r="B287" t="s">
        <v>113</v>
      </c>
      <c r="C287">
        <v>1131208</v>
      </c>
      <c r="D287">
        <v>272</v>
      </c>
      <c r="E287">
        <v>298</v>
      </c>
      <c r="F287" s="3">
        <f t="shared" si="5"/>
        <v>9.5588235294117641E-2</v>
      </c>
    </row>
    <row r="288" spans="1:6" x14ac:dyDescent="0.25">
      <c r="A288" t="s">
        <v>268</v>
      </c>
      <c r="B288" t="s">
        <v>113</v>
      </c>
      <c r="C288">
        <v>1131209</v>
      </c>
      <c r="D288">
        <v>286</v>
      </c>
      <c r="E288">
        <v>312</v>
      </c>
      <c r="F288" s="3">
        <f t="shared" si="5"/>
        <v>9.0909090909090912E-2</v>
      </c>
    </row>
    <row r="289" spans="1:6" x14ac:dyDescent="0.25">
      <c r="A289" t="s">
        <v>268</v>
      </c>
      <c r="B289" t="s">
        <v>113</v>
      </c>
      <c r="C289">
        <v>1131212</v>
      </c>
      <c r="D289">
        <v>109</v>
      </c>
      <c r="E289">
        <v>116</v>
      </c>
      <c r="F289" s="3">
        <f t="shared" si="5"/>
        <v>6.4220183486238536E-2</v>
      </c>
    </row>
    <row r="290" spans="1:6" x14ac:dyDescent="0.25">
      <c r="A290" t="s">
        <v>268</v>
      </c>
      <c r="B290" t="s">
        <v>113</v>
      </c>
      <c r="C290">
        <v>1131213</v>
      </c>
      <c r="D290">
        <v>261</v>
      </c>
      <c r="E290">
        <v>279</v>
      </c>
      <c r="F290" s="3">
        <f t="shared" si="5"/>
        <v>6.8965517241379309E-2</v>
      </c>
    </row>
    <row r="291" spans="1:6" x14ac:dyDescent="0.25">
      <c r="A291" t="s">
        <v>268</v>
      </c>
      <c r="B291" t="s">
        <v>113</v>
      </c>
      <c r="C291">
        <v>1131214</v>
      </c>
      <c r="D291">
        <v>241</v>
      </c>
      <c r="E291">
        <v>246</v>
      </c>
      <c r="F291" s="3">
        <f t="shared" si="5"/>
        <v>2.0746887966804978E-2</v>
      </c>
    </row>
    <row r="292" spans="1:6" x14ac:dyDescent="0.25">
      <c r="A292" t="s">
        <v>268</v>
      </c>
      <c r="B292" t="s">
        <v>113</v>
      </c>
      <c r="C292">
        <v>1131215</v>
      </c>
      <c r="D292">
        <v>286</v>
      </c>
      <c r="E292">
        <v>333</v>
      </c>
      <c r="F292" s="3">
        <f t="shared" si="5"/>
        <v>0.16433566433566432</v>
      </c>
    </row>
    <row r="293" spans="1:6" x14ac:dyDescent="0.25">
      <c r="A293" t="s">
        <v>268</v>
      </c>
      <c r="B293" t="s">
        <v>113</v>
      </c>
      <c r="C293">
        <v>1131216</v>
      </c>
      <c r="D293">
        <v>187</v>
      </c>
      <c r="E293">
        <v>198</v>
      </c>
      <c r="F293" s="3">
        <f t="shared" si="5"/>
        <v>5.8823529411764705E-2</v>
      </c>
    </row>
    <row r="294" spans="1:6" x14ac:dyDescent="0.25">
      <c r="A294" t="s">
        <v>268</v>
      </c>
      <c r="B294" t="s">
        <v>113</v>
      </c>
      <c r="C294">
        <v>1131217</v>
      </c>
      <c r="D294">
        <v>293</v>
      </c>
      <c r="E294">
        <v>326</v>
      </c>
      <c r="F294" s="3">
        <f t="shared" si="5"/>
        <v>0.11262798634812286</v>
      </c>
    </row>
    <row r="295" spans="1:6" x14ac:dyDescent="0.25">
      <c r="A295" t="s">
        <v>268</v>
      </c>
      <c r="B295" t="s">
        <v>113</v>
      </c>
      <c r="C295">
        <v>1131218</v>
      </c>
      <c r="D295">
        <v>229</v>
      </c>
      <c r="E295">
        <v>246</v>
      </c>
      <c r="F295" s="3">
        <f t="shared" si="5"/>
        <v>7.4235807860262015E-2</v>
      </c>
    </row>
    <row r="296" spans="1:6" x14ac:dyDescent="0.25">
      <c r="A296" t="s">
        <v>268</v>
      </c>
      <c r="B296" t="s">
        <v>113</v>
      </c>
      <c r="C296">
        <v>1131219</v>
      </c>
      <c r="D296">
        <v>160</v>
      </c>
      <c r="E296">
        <v>173</v>
      </c>
      <c r="F296" s="3">
        <f t="shared" si="5"/>
        <v>8.1250000000000003E-2</v>
      </c>
    </row>
    <row r="297" spans="1:6" x14ac:dyDescent="0.25">
      <c r="A297" t="s">
        <v>268</v>
      </c>
      <c r="B297" t="s">
        <v>113</v>
      </c>
      <c r="C297">
        <v>1131220</v>
      </c>
      <c r="D297">
        <v>276</v>
      </c>
      <c r="E297">
        <v>285</v>
      </c>
      <c r="F297" s="3">
        <f t="shared" si="5"/>
        <v>3.2608695652173912E-2</v>
      </c>
    </row>
    <row r="298" spans="1:6" x14ac:dyDescent="0.25">
      <c r="A298" t="s">
        <v>268</v>
      </c>
      <c r="B298" t="s">
        <v>113</v>
      </c>
      <c r="C298">
        <v>1131221</v>
      </c>
      <c r="D298">
        <v>19</v>
      </c>
      <c r="E298">
        <v>19</v>
      </c>
      <c r="F298" s="3">
        <f t="shared" si="5"/>
        <v>0</v>
      </c>
    </row>
    <row r="299" spans="1:6" x14ac:dyDescent="0.25">
      <c r="A299" t="s">
        <v>268</v>
      </c>
      <c r="B299" t="s">
        <v>113</v>
      </c>
      <c r="C299">
        <v>1131223</v>
      </c>
      <c r="D299">
        <v>206</v>
      </c>
      <c r="E299">
        <v>215</v>
      </c>
      <c r="F299" s="3">
        <f t="shared" si="5"/>
        <v>4.3689320388349516E-2</v>
      </c>
    </row>
    <row r="300" spans="1:6" x14ac:dyDescent="0.25">
      <c r="A300" t="s">
        <v>268</v>
      </c>
      <c r="B300" t="s">
        <v>113</v>
      </c>
      <c r="C300">
        <v>1131224</v>
      </c>
      <c r="D300">
        <v>325</v>
      </c>
      <c r="E300">
        <v>330</v>
      </c>
      <c r="F300" s="3">
        <f t="shared" si="5"/>
        <v>1.5384615384615385E-2</v>
      </c>
    </row>
    <row r="301" spans="1:6" x14ac:dyDescent="0.25">
      <c r="A301" t="s">
        <v>268</v>
      </c>
      <c r="B301" t="s">
        <v>113</v>
      </c>
      <c r="C301">
        <v>1131225</v>
      </c>
      <c r="D301">
        <v>0</v>
      </c>
      <c r="E301">
        <v>0</v>
      </c>
      <c r="F301" s="3">
        <v>0</v>
      </c>
    </row>
    <row r="302" spans="1:6" x14ac:dyDescent="0.25">
      <c r="A302" t="s">
        <v>268</v>
      </c>
      <c r="B302" t="s">
        <v>113</v>
      </c>
      <c r="C302">
        <v>1131226</v>
      </c>
      <c r="D302">
        <v>397</v>
      </c>
      <c r="E302">
        <v>445</v>
      </c>
      <c r="F302" s="3">
        <f t="shared" si="5"/>
        <v>0.12090680100755667</v>
      </c>
    </row>
    <row r="303" spans="1:6" x14ac:dyDescent="0.25">
      <c r="A303" t="s">
        <v>268</v>
      </c>
      <c r="B303" t="s">
        <v>113</v>
      </c>
      <c r="C303">
        <v>1131228</v>
      </c>
      <c r="D303">
        <v>144</v>
      </c>
      <c r="E303">
        <v>159</v>
      </c>
      <c r="F303" s="3">
        <f t="shared" si="5"/>
        <v>0.10416666666666667</v>
      </c>
    </row>
    <row r="304" spans="1:6" x14ac:dyDescent="0.25">
      <c r="A304" t="s">
        <v>268</v>
      </c>
      <c r="B304" t="s">
        <v>113</v>
      </c>
      <c r="C304">
        <v>1131229</v>
      </c>
      <c r="D304">
        <v>222</v>
      </c>
      <c r="E304">
        <v>252</v>
      </c>
      <c r="F304" s="3">
        <f t="shared" si="5"/>
        <v>0.13513513513513514</v>
      </c>
    </row>
    <row r="305" spans="1:6" x14ac:dyDescent="0.25">
      <c r="A305" t="s">
        <v>268</v>
      </c>
      <c r="B305" t="s">
        <v>113</v>
      </c>
      <c r="C305">
        <v>1131231</v>
      </c>
      <c r="D305">
        <v>252</v>
      </c>
      <c r="E305">
        <v>258</v>
      </c>
      <c r="F305" s="3">
        <f t="shared" si="5"/>
        <v>2.3809523809523808E-2</v>
      </c>
    </row>
    <row r="306" spans="1:6" x14ac:dyDescent="0.25">
      <c r="A306" t="s">
        <v>268</v>
      </c>
      <c r="B306" t="s">
        <v>113</v>
      </c>
      <c r="C306">
        <v>1131232</v>
      </c>
      <c r="D306">
        <v>331</v>
      </c>
      <c r="E306">
        <v>383</v>
      </c>
      <c r="F306" s="3">
        <f t="shared" si="5"/>
        <v>0.15709969788519637</v>
      </c>
    </row>
    <row r="307" spans="1:6" x14ac:dyDescent="0.25">
      <c r="A307" t="s">
        <v>268</v>
      </c>
      <c r="B307" t="s">
        <v>273</v>
      </c>
      <c r="C307">
        <v>1148812</v>
      </c>
      <c r="D307">
        <v>4</v>
      </c>
      <c r="E307">
        <v>4</v>
      </c>
      <c r="F307" s="3">
        <f t="shared" si="5"/>
        <v>0</v>
      </c>
    </row>
    <row r="308" spans="1:6" x14ac:dyDescent="0.25">
      <c r="A308" t="s">
        <v>268</v>
      </c>
      <c r="B308" t="s">
        <v>273</v>
      </c>
      <c r="C308">
        <v>1148813</v>
      </c>
      <c r="D308">
        <v>247</v>
      </c>
      <c r="E308">
        <v>283</v>
      </c>
      <c r="F308" s="3">
        <f t="shared" si="5"/>
        <v>0.145748987854251</v>
      </c>
    </row>
    <row r="309" spans="1:6" x14ac:dyDescent="0.25">
      <c r="A309" t="s">
        <v>268</v>
      </c>
      <c r="B309" t="s">
        <v>273</v>
      </c>
      <c r="C309">
        <v>1148814</v>
      </c>
      <c r="D309">
        <v>226</v>
      </c>
      <c r="E309">
        <v>259</v>
      </c>
      <c r="F309" s="3">
        <f t="shared" si="5"/>
        <v>0.14601769911504425</v>
      </c>
    </row>
    <row r="310" spans="1:6" x14ac:dyDescent="0.25">
      <c r="A310" t="s">
        <v>268</v>
      </c>
      <c r="B310" t="s">
        <v>273</v>
      </c>
      <c r="C310">
        <v>1148815</v>
      </c>
      <c r="D310">
        <v>398</v>
      </c>
      <c r="E310">
        <v>474</v>
      </c>
      <c r="F310" s="3">
        <f t="shared" si="5"/>
        <v>0.19095477386934673</v>
      </c>
    </row>
    <row r="311" spans="1:6" x14ac:dyDescent="0.25">
      <c r="A311" t="s">
        <v>268</v>
      </c>
      <c r="B311" t="s">
        <v>273</v>
      </c>
      <c r="C311">
        <v>1148816</v>
      </c>
      <c r="D311">
        <v>237</v>
      </c>
      <c r="E311">
        <v>245</v>
      </c>
      <c r="F311" s="3">
        <f t="shared" si="5"/>
        <v>3.3755274261603373E-2</v>
      </c>
    </row>
    <row r="312" spans="1:6" x14ac:dyDescent="0.25">
      <c r="A312" t="s">
        <v>268</v>
      </c>
      <c r="B312" t="s">
        <v>273</v>
      </c>
      <c r="C312">
        <v>1148817</v>
      </c>
      <c r="D312">
        <v>441</v>
      </c>
      <c r="E312">
        <v>531</v>
      </c>
      <c r="F312" s="3">
        <f t="shared" si="5"/>
        <v>0.20408163265306123</v>
      </c>
    </row>
    <row r="313" spans="1:6" x14ac:dyDescent="0.25">
      <c r="A313" t="s">
        <v>268</v>
      </c>
      <c r="B313" t="s">
        <v>273</v>
      </c>
      <c r="C313">
        <v>1148823</v>
      </c>
      <c r="D313">
        <v>387</v>
      </c>
      <c r="E313">
        <v>389</v>
      </c>
      <c r="F313" s="3">
        <f t="shared" si="5"/>
        <v>5.1679586563307496E-3</v>
      </c>
    </row>
    <row r="314" spans="1:6" x14ac:dyDescent="0.25">
      <c r="A314" t="s">
        <v>268</v>
      </c>
      <c r="B314" t="s">
        <v>273</v>
      </c>
      <c r="C314">
        <v>1148828</v>
      </c>
      <c r="D314">
        <v>352</v>
      </c>
      <c r="E314">
        <v>353</v>
      </c>
      <c r="F314" s="3">
        <f t="shared" si="5"/>
        <v>2.840909090909091E-3</v>
      </c>
    </row>
    <row r="315" spans="1:6" x14ac:dyDescent="0.25">
      <c r="A315" t="s">
        <v>268</v>
      </c>
      <c r="B315" t="s">
        <v>273</v>
      </c>
      <c r="C315">
        <v>1148829</v>
      </c>
      <c r="D315">
        <v>155</v>
      </c>
      <c r="E315">
        <v>175</v>
      </c>
      <c r="F315" s="3">
        <f t="shared" si="5"/>
        <v>0.12903225806451613</v>
      </c>
    </row>
    <row r="316" spans="1:6" x14ac:dyDescent="0.25">
      <c r="A316" t="s">
        <v>268</v>
      </c>
      <c r="B316" t="s">
        <v>273</v>
      </c>
      <c r="C316">
        <v>1148830</v>
      </c>
      <c r="D316">
        <v>399</v>
      </c>
      <c r="E316">
        <v>470</v>
      </c>
      <c r="F316" s="3">
        <f t="shared" si="5"/>
        <v>0.17794486215538846</v>
      </c>
    </row>
    <row r="317" spans="1:6" x14ac:dyDescent="0.25">
      <c r="A317" t="s">
        <v>268</v>
      </c>
      <c r="B317" t="s">
        <v>273</v>
      </c>
      <c r="C317">
        <v>1148831</v>
      </c>
      <c r="D317">
        <v>322</v>
      </c>
      <c r="E317">
        <v>362</v>
      </c>
      <c r="F317" s="3">
        <f t="shared" si="5"/>
        <v>0.12422360248447205</v>
      </c>
    </row>
    <row r="318" spans="1:6" x14ac:dyDescent="0.25">
      <c r="A318" t="s">
        <v>268</v>
      </c>
      <c r="B318" t="s">
        <v>273</v>
      </c>
      <c r="C318">
        <v>1148833</v>
      </c>
      <c r="D318">
        <v>211</v>
      </c>
      <c r="E318">
        <v>244</v>
      </c>
      <c r="F318" s="3">
        <f t="shared" si="5"/>
        <v>0.15639810426540285</v>
      </c>
    </row>
    <row r="319" spans="1:6" x14ac:dyDescent="0.25">
      <c r="A319" t="s">
        <v>268</v>
      </c>
      <c r="B319" t="s">
        <v>273</v>
      </c>
      <c r="C319">
        <v>1148834</v>
      </c>
      <c r="D319">
        <v>400</v>
      </c>
      <c r="E319">
        <v>429</v>
      </c>
      <c r="F319" s="3">
        <f t="shared" si="5"/>
        <v>7.2499999999999995E-2</v>
      </c>
    </row>
    <row r="320" spans="1:6" x14ac:dyDescent="0.25">
      <c r="A320" t="s">
        <v>268</v>
      </c>
      <c r="B320" t="s">
        <v>273</v>
      </c>
      <c r="C320">
        <v>1148835</v>
      </c>
      <c r="D320">
        <v>171</v>
      </c>
      <c r="E320">
        <v>181</v>
      </c>
      <c r="F320" s="3">
        <f t="shared" si="5"/>
        <v>5.8479532163742687E-2</v>
      </c>
    </row>
    <row r="321" spans="1:6" x14ac:dyDescent="0.25">
      <c r="A321" t="s">
        <v>268</v>
      </c>
      <c r="B321" t="s">
        <v>273</v>
      </c>
      <c r="C321">
        <v>1148843</v>
      </c>
      <c r="D321">
        <v>223</v>
      </c>
      <c r="E321">
        <v>246</v>
      </c>
      <c r="F321" s="3">
        <f t="shared" si="5"/>
        <v>0.1031390134529148</v>
      </c>
    </row>
    <row r="322" spans="1:6" x14ac:dyDescent="0.25">
      <c r="A322" t="s">
        <v>268</v>
      </c>
      <c r="B322" t="s">
        <v>273</v>
      </c>
      <c r="C322">
        <v>1148848</v>
      </c>
      <c r="D322">
        <v>270</v>
      </c>
      <c r="E322">
        <v>310</v>
      </c>
      <c r="F322" s="3">
        <f t="shared" si="5"/>
        <v>0.14814814814814814</v>
      </c>
    </row>
    <row r="323" spans="1:6" x14ac:dyDescent="0.25">
      <c r="A323" t="s">
        <v>268</v>
      </c>
      <c r="B323" t="s">
        <v>273</v>
      </c>
      <c r="C323">
        <v>1148849</v>
      </c>
      <c r="D323">
        <v>172</v>
      </c>
      <c r="E323">
        <v>200</v>
      </c>
      <c r="F323" s="3">
        <f t="shared" si="5"/>
        <v>0.16279069767441862</v>
      </c>
    </row>
    <row r="324" spans="1:6" x14ac:dyDescent="0.25">
      <c r="A324" t="s">
        <v>268</v>
      </c>
      <c r="B324" t="s">
        <v>273</v>
      </c>
      <c r="C324">
        <v>1148850</v>
      </c>
      <c r="D324">
        <v>279</v>
      </c>
      <c r="E324">
        <v>299</v>
      </c>
      <c r="F324" s="3">
        <f t="shared" si="5"/>
        <v>7.1684587813620068E-2</v>
      </c>
    </row>
    <row r="325" spans="1:6" x14ac:dyDescent="0.25">
      <c r="A325" t="s">
        <v>268</v>
      </c>
      <c r="B325" t="s">
        <v>273</v>
      </c>
      <c r="C325">
        <v>1148851</v>
      </c>
      <c r="D325">
        <v>280</v>
      </c>
      <c r="E325">
        <v>288</v>
      </c>
      <c r="F325" s="3">
        <f t="shared" si="5"/>
        <v>2.8571428571428571E-2</v>
      </c>
    </row>
    <row r="326" spans="1:6" x14ac:dyDescent="0.25">
      <c r="A326" t="s">
        <v>268</v>
      </c>
      <c r="B326" t="s">
        <v>273</v>
      </c>
      <c r="C326">
        <v>1148852</v>
      </c>
      <c r="D326">
        <v>356</v>
      </c>
      <c r="E326">
        <v>398</v>
      </c>
      <c r="F326" s="3">
        <f t="shared" si="5"/>
        <v>0.11797752808988764</v>
      </c>
    </row>
    <row r="327" spans="1:6" x14ac:dyDescent="0.25">
      <c r="A327" t="s">
        <v>268</v>
      </c>
      <c r="B327" t="s">
        <v>273</v>
      </c>
      <c r="C327">
        <v>1148855</v>
      </c>
      <c r="D327">
        <v>253</v>
      </c>
      <c r="E327">
        <v>296</v>
      </c>
      <c r="F327" s="3">
        <f t="shared" si="5"/>
        <v>0.16996047430830039</v>
      </c>
    </row>
    <row r="328" spans="1:6" x14ac:dyDescent="0.25">
      <c r="A328" t="s">
        <v>268</v>
      </c>
      <c r="B328" t="s">
        <v>273</v>
      </c>
      <c r="C328">
        <v>1148860</v>
      </c>
      <c r="D328">
        <v>224</v>
      </c>
      <c r="E328">
        <v>243</v>
      </c>
      <c r="F328" s="3">
        <f t="shared" si="5"/>
        <v>8.4821428571428575E-2</v>
      </c>
    </row>
    <row r="329" spans="1:6" x14ac:dyDescent="0.25">
      <c r="A329" t="s">
        <v>268</v>
      </c>
      <c r="B329" t="s">
        <v>273</v>
      </c>
      <c r="C329">
        <v>1148861</v>
      </c>
      <c r="D329">
        <v>223</v>
      </c>
      <c r="E329">
        <v>237</v>
      </c>
      <c r="F329" s="3">
        <f t="shared" si="5"/>
        <v>6.2780269058295965E-2</v>
      </c>
    </row>
    <row r="330" spans="1:6" x14ac:dyDescent="0.25">
      <c r="A330" t="s">
        <v>268</v>
      </c>
      <c r="B330" t="s">
        <v>273</v>
      </c>
      <c r="C330">
        <v>1148862</v>
      </c>
      <c r="D330">
        <v>99</v>
      </c>
      <c r="E330">
        <v>105</v>
      </c>
      <c r="F330" s="3">
        <f t="shared" si="5"/>
        <v>6.0606060606060608E-2</v>
      </c>
    </row>
    <row r="331" spans="1:6" x14ac:dyDescent="0.25">
      <c r="A331" t="s">
        <v>268</v>
      </c>
      <c r="B331" t="s">
        <v>274</v>
      </c>
      <c r="C331">
        <v>1149309</v>
      </c>
      <c r="D331">
        <v>308</v>
      </c>
      <c r="E331">
        <v>307</v>
      </c>
      <c r="F331" s="3">
        <f t="shared" si="5"/>
        <v>-3.246753246753247E-3</v>
      </c>
    </row>
    <row r="332" spans="1:6" x14ac:dyDescent="0.25">
      <c r="A332" t="s">
        <v>268</v>
      </c>
      <c r="B332" t="s">
        <v>274</v>
      </c>
      <c r="C332">
        <v>1149310</v>
      </c>
      <c r="D332">
        <v>226</v>
      </c>
      <c r="E332">
        <v>261</v>
      </c>
      <c r="F332" s="3">
        <f t="shared" si="5"/>
        <v>0.15486725663716813</v>
      </c>
    </row>
    <row r="333" spans="1:6" x14ac:dyDescent="0.25">
      <c r="A333" t="s">
        <v>268</v>
      </c>
      <c r="B333" t="s">
        <v>274</v>
      </c>
      <c r="C333">
        <v>1149311</v>
      </c>
      <c r="D333">
        <v>257</v>
      </c>
      <c r="E333">
        <v>275</v>
      </c>
      <c r="F333" s="3">
        <f t="shared" si="5"/>
        <v>7.0038910505836577E-2</v>
      </c>
    </row>
    <row r="334" spans="1:6" x14ac:dyDescent="0.25">
      <c r="A334" t="s">
        <v>268</v>
      </c>
      <c r="B334" t="s">
        <v>274</v>
      </c>
      <c r="C334">
        <v>1149312</v>
      </c>
      <c r="D334">
        <v>385</v>
      </c>
      <c r="E334">
        <v>432</v>
      </c>
      <c r="F334" s="3">
        <f t="shared" si="5"/>
        <v>0.12207792207792208</v>
      </c>
    </row>
    <row r="335" spans="1:6" x14ac:dyDescent="0.25">
      <c r="A335" t="s">
        <v>268</v>
      </c>
      <c r="B335" t="s">
        <v>274</v>
      </c>
      <c r="C335">
        <v>1149313</v>
      </c>
      <c r="D335">
        <v>300</v>
      </c>
      <c r="E335">
        <v>332</v>
      </c>
      <c r="F335" s="3">
        <f t="shared" si="5"/>
        <v>0.10666666666666667</v>
      </c>
    </row>
    <row r="336" spans="1:6" x14ac:dyDescent="0.25">
      <c r="A336" t="s">
        <v>268</v>
      </c>
      <c r="B336" t="s">
        <v>274</v>
      </c>
      <c r="C336">
        <v>1149314</v>
      </c>
      <c r="D336">
        <v>218</v>
      </c>
      <c r="E336">
        <v>239</v>
      </c>
      <c r="F336" s="3">
        <f t="shared" si="5"/>
        <v>9.6330275229357804E-2</v>
      </c>
    </row>
    <row r="337" spans="1:6" x14ac:dyDescent="0.25">
      <c r="A337" t="s">
        <v>268</v>
      </c>
      <c r="B337" t="s">
        <v>274</v>
      </c>
      <c r="C337">
        <v>1149316</v>
      </c>
      <c r="D337">
        <v>262</v>
      </c>
      <c r="E337">
        <v>293</v>
      </c>
      <c r="F337" s="3">
        <f t="shared" ref="F337:F350" si="6">(E337-D337)/D337</f>
        <v>0.1183206106870229</v>
      </c>
    </row>
    <row r="338" spans="1:6" x14ac:dyDescent="0.25">
      <c r="A338" t="s">
        <v>268</v>
      </c>
      <c r="B338" t="s">
        <v>274</v>
      </c>
      <c r="C338">
        <v>1149317</v>
      </c>
      <c r="D338">
        <v>366</v>
      </c>
      <c r="E338">
        <v>367</v>
      </c>
      <c r="F338" s="3">
        <f t="shared" si="6"/>
        <v>2.7322404371584699E-3</v>
      </c>
    </row>
    <row r="339" spans="1:6" x14ac:dyDescent="0.25">
      <c r="A339" t="s">
        <v>268</v>
      </c>
      <c r="B339" t="s">
        <v>274</v>
      </c>
      <c r="C339">
        <v>1149319</v>
      </c>
      <c r="D339">
        <v>3</v>
      </c>
      <c r="E339">
        <v>3</v>
      </c>
      <c r="F339" s="3">
        <f t="shared" si="6"/>
        <v>0</v>
      </c>
    </row>
    <row r="340" spans="1:6" x14ac:dyDescent="0.25">
      <c r="A340" t="s">
        <v>268</v>
      </c>
      <c r="B340" t="s">
        <v>274</v>
      </c>
      <c r="C340">
        <v>1149323</v>
      </c>
      <c r="D340">
        <v>301</v>
      </c>
      <c r="E340">
        <v>326</v>
      </c>
      <c r="F340" s="3">
        <f t="shared" si="6"/>
        <v>8.3056478405315617E-2</v>
      </c>
    </row>
    <row r="341" spans="1:6" x14ac:dyDescent="0.25">
      <c r="A341" t="s">
        <v>268</v>
      </c>
      <c r="B341" t="s">
        <v>274</v>
      </c>
      <c r="C341">
        <v>1149327</v>
      </c>
      <c r="D341">
        <v>142</v>
      </c>
      <c r="E341">
        <v>144</v>
      </c>
      <c r="F341" s="3">
        <f t="shared" si="6"/>
        <v>1.4084507042253521E-2</v>
      </c>
    </row>
    <row r="342" spans="1:6" x14ac:dyDescent="0.25">
      <c r="A342" t="s">
        <v>268</v>
      </c>
      <c r="B342" t="s">
        <v>274</v>
      </c>
      <c r="C342">
        <v>1149337</v>
      </c>
      <c r="D342">
        <v>323</v>
      </c>
      <c r="E342">
        <v>324</v>
      </c>
      <c r="F342" s="3">
        <f t="shared" si="6"/>
        <v>3.0959752321981426E-3</v>
      </c>
    </row>
    <row r="343" spans="1:6" x14ac:dyDescent="0.25">
      <c r="A343" t="s">
        <v>268</v>
      </c>
      <c r="B343" t="s">
        <v>274</v>
      </c>
      <c r="C343">
        <v>1149338</v>
      </c>
      <c r="D343">
        <v>298</v>
      </c>
      <c r="E343">
        <v>332</v>
      </c>
      <c r="F343" s="3">
        <f t="shared" si="6"/>
        <v>0.11409395973154363</v>
      </c>
    </row>
    <row r="344" spans="1:6" x14ac:dyDescent="0.25">
      <c r="A344" t="s">
        <v>268</v>
      </c>
      <c r="B344" t="s">
        <v>274</v>
      </c>
      <c r="C344">
        <v>1149339</v>
      </c>
      <c r="D344">
        <v>335</v>
      </c>
      <c r="E344">
        <v>335</v>
      </c>
      <c r="F344" s="3">
        <f t="shared" si="6"/>
        <v>0</v>
      </c>
    </row>
    <row r="345" spans="1:6" x14ac:dyDescent="0.25">
      <c r="A345" t="s">
        <v>268</v>
      </c>
      <c r="B345" t="s">
        <v>274</v>
      </c>
      <c r="C345">
        <v>1149340</v>
      </c>
      <c r="D345">
        <v>360</v>
      </c>
      <c r="E345">
        <v>395</v>
      </c>
      <c r="F345" s="3">
        <f t="shared" si="6"/>
        <v>9.7222222222222224E-2</v>
      </c>
    </row>
    <row r="346" spans="1:6" x14ac:dyDescent="0.25">
      <c r="A346" t="s">
        <v>268</v>
      </c>
      <c r="B346" t="s">
        <v>274</v>
      </c>
      <c r="C346">
        <v>1149341</v>
      </c>
      <c r="D346">
        <v>399</v>
      </c>
      <c r="E346">
        <v>399</v>
      </c>
      <c r="F346" s="3">
        <f t="shared" si="6"/>
        <v>0</v>
      </c>
    </row>
    <row r="347" spans="1:6" x14ac:dyDescent="0.25">
      <c r="A347" t="s">
        <v>268</v>
      </c>
      <c r="B347" t="s">
        <v>274</v>
      </c>
      <c r="C347">
        <v>1149342</v>
      </c>
      <c r="D347">
        <v>398</v>
      </c>
      <c r="E347">
        <v>432</v>
      </c>
      <c r="F347" s="3">
        <f t="shared" si="6"/>
        <v>8.5427135678391955E-2</v>
      </c>
    </row>
    <row r="348" spans="1:6" x14ac:dyDescent="0.25">
      <c r="A348" t="s">
        <v>268</v>
      </c>
      <c r="B348" t="s">
        <v>274</v>
      </c>
      <c r="C348">
        <v>1149343</v>
      </c>
      <c r="D348">
        <v>148</v>
      </c>
      <c r="E348">
        <v>169</v>
      </c>
      <c r="F348" s="3">
        <f t="shared" si="6"/>
        <v>0.14189189189189189</v>
      </c>
    </row>
    <row r="349" spans="1:6" x14ac:dyDescent="0.25">
      <c r="A349" t="s">
        <v>268</v>
      </c>
      <c r="B349" t="s">
        <v>274</v>
      </c>
      <c r="C349">
        <v>1149346</v>
      </c>
      <c r="D349">
        <v>285</v>
      </c>
      <c r="E349">
        <v>300</v>
      </c>
      <c r="F349" s="3">
        <f t="shared" si="6"/>
        <v>5.2631578947368418E-2</v>
      </c>
    </row>
    <row r="350" spans="1:6" x14ac:dyDescent="0.25">
      <c r="A350" t="s">
        <v>268</v>
      </c>
      <c r="B350" t="s">
        <v>274</v>
      </c>
      <c r="C350">
        <v>1149347</v>
      </c>
      <c r="D350">
        <v>309</v>
      </c>
      <c r="E350">
        <v>346</v>
      </c>
      <c r="F350" s="3">
        <f t="shared" si="6"/>
        <v>0.11974110032362459</v>
      </c>
    </row>
    <row r="352" spans="1:6" ht="15.75" thickBot="1" x14ac:dyDescent="0.3">
      <c r="A352" s="1" t="s">
        <v>615</v>
      </c>
      <c r="D352" s="5">
        <f>SUM(D2:D351)</f>
        <v>103751</v>
      </c>
      <c r="E352" s="5">
        <f>SUM(E2:E351)</f>
        <v>115990</v>
      </c>
      <c r="F352" s="6">
        <f>(E352-D352)/D352</f>
        <v>0.11796512804695858</v>
      </c>
    </row>
    <row r="353" spans="7:8" ht="164.25" customHeight="1" x14ac:dyDescent="0.25">
      <c r="H353" s="8" t="s">
        <v>645</v>
      </c>
    </row>
    <row r="354" spans="7:8" ht="15.75" thickBot="1" x14ac:dyDescent="0.3">
      <c r="H354" s="9"/>
    </row>
    <row r="356" spans="7:8" x14ac:dyDescent="0.25">
      <c r="G356" s="3"/>
    </row>
  </sheetData>
  <mergeCells count="1">
    <mergeCell ref="H353:H354"/>
  </mergeCells>
  <conditionalFormatting sqref="I1 I351:I352">
    <cfRule type="containsText" dxfId="29" priority="1" operator="containsText" text="FALSE">
      <formula>NOT(ISERROR(SEARCH("FALSE",I1)))</formula>
    </cfRule>
  </conditionalFormatting>
  <hyperlinks>
    <hyperlink ref="H353"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1"/>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6.7109375" customWidth="1"/>
  </cols>
  <sheetData>
    <row r="1" spans="1:8" ht="30" x14ac:dyDescent="0.25">
      <c r="A1" s="1" t="s">
        <v>0</v>
      </c>
      <c r="B1" s="1" t="s">
        <v>588</v>
      </c>
      <c r="C1" s="1" t="s">
        <v>589</v>
      </c>
      <c r="D1" s="2" t="s">
        <v>590</v>
      </c>
      <c r="E1" s="2" t="s">
        <v>592</v>
      </c>
      <c r="F1" s="2" t="s">
        <v>591</v>
      </c>
    </row>
    <row r="2" spans="1:8" x14ac:dyDescent="0.25">
      <c r="A2" t="s">
        <v>14</v>
      </c>
      <c r="B2" t="s">
        <v>15</v>
      </c>
      <c r="C2">
        <v>1136401</v>
      </c>
      <c r="D2">
        <v>212</v>
      </c>
      <c r="E2">
        <v>238</v>
      </c>
      <c r="F2" s="3">
        <f t="shared" ref="F2:F22" si="0">(E2-D2)/D2</f>
        <v>0.12264150943396226</v>
      </c>
    </row>
    <row r="3" spans="1:8" x14ac:dyDescent="0.25">
      <c r="A3" t="s">
        <v>14</v>
      </c>
      <c r="B3" t="s">
        <v>15</v>
      </c>
      <c r="C3">
        <v>1136402</v>
      </c>
      <c r="D3">
        <v>419</v>
      </c>
      <c r="E3">
        <v>470</v>
      </c>
      <c r="F3" s="3">
        <f t="shared" si="0"/>
        <v>0.12171837708830549</v>
      </c>
    </row>
    <row r="4" spans="1:8" x14ac:dyDescent="0.25">
      <c r="A4" t="s">
        <v>14</v>
      </c>
      <c r="B4" t="s">
        <v>15</v>
      </c>
      <c r="C4">
        <v>1136403</v>
      </c>
      <c r="D4">
        <v>366</v>
      </c>
      <c r="E4">
        <v>386</v>
      </c>
      <c r="F4" s="3">
        <f t="shared" si="0"/>
        <v>5.4644808743169397E-2</v>
      </c>
      <c r="H4" s="7" t="s">
        <v>645</v>
      </c>
    </row>
    <row r="5" spans="1:8" x14ac:dyDescent="0.25">
      <c r="A5" t="s">
        <v>14</v>
      </c>
      <c r="B5" t="s">
        <v>15</v>
      </c>
      <c r="C5">
        <v>1136404</v>
      </c>
      <c r="D5">
        <v>199</v>
      </c>
      <c r="E5">
        <v>218</v>
      </c>
      <c r="F5" s="3">
        <f t="shared" si="0"/>
        <v>9.5477386934673364E-2</v>
      </c>
    </row>
    <row r="6" spans="1:8" x14ac:dyDescent="0.25">
      <c r="A6" t="s">
        <v>14</v>
      </c>
      <c r="B6" t="s">
        <v>15</v>
      </c>
      <c r="C6">
        <v>1136405</v>
      </c>
      <c r="D6">
        <v>348</v>
      </c>
      <c r="E6">
        <v>370</v>
      </c>
      <c r="F6" s="3">
        <f t="shared" si="0"/>
        <v>6.3218390804597707E-2</v>
      </c>
    </row>
    <row r="7" spans="1:8" x14ac:dyDescent="0.25">
      <c r="A7" t="s">
        <v>14</v>
      </c>
      <c r="B7" t="s">
        <v>15</v>
      </c>
      <c r="C7">
        <v>1136406</v>
      </c>
      <c r="D7">
        <v>399</v>
      </c>
      <c r="E7">
        <v>477</v>
      </c>
      <c r="F7" s="3">
        <f t="shared" si="0"/>
        <v>0.19548872180451127</v>
      </c>
    </row>
    <row r="8" spans="1:8" x14ac:dyDescent="0.25">
      <c r="A8" t="s">
        <v>14</v>
      </c>
      <c r="B8" t="s">
        <v>15</v>
      </c>
      <c r="C8">
        <v>1136407</v>
      </c>
      <c r="D8">
        <v>347</v>
      </c>
      <c r="E8">
        <v>377</v>
      </c>
      <c r="F8" s="3">
        <f t="shared" si="0"/>
        <v>8.645533141210375E-2</v>
      </c>
    </row>
    <row r="9" spans="1:8" x14ac:dyDescent="0.25">
      <c r="A9" t="s">
        <v>14</v>
      </c>
      <c r="B9" t="s">
        <v>15</v>
      </c>
      <c r="C9">
        <v>1136408</v>
      </c>
      <c r="D9">
        <v>183</v>
      </c>
      <c r="E9">
        <v>191</v>
      </c>
      <c r="F9" s="3">
        <f t="shared" si="0"/>
        <v>4.3715846994535519E-2</v>
      </c>
    </row>
    <row r="10" spans="1:8" x14ac:dyDescent="0.25">
      <c r="A10" t="s">
        <v>14</v>
      </c>
      <c r="B10" t="s">
        <v>15</v>
      </c>
      <c r="C10">
        <v>1136409</v>
      </c>
      <c r="D10">
        <v>216</v>
      </c>
      <c r="E10">
        <v>243</v>
      </c>
      <c r="F10" s="3">
        <f t="shared" si="0"/>
        <v>0.125</v>
      </c>
    </row>
    <row r="11" spans="1:8" x14ac:dyDescent="0.25">
      <c r="A11" t="s">
        <v>14</v>
      </c>
      <c r="B11" t="s">
        <v>15</v>
      </c>
      <c r="C11">
        <v>1136410</v>
      </c>
      <c r="D11">
        <v>220</v>
      </c>
      <c r="E11">
        <v>226</v>
      </c>
      <c r="F11" s="3">
        <f t="shared" si="0"/>
        <v>2.7272727272727271E-2</v>
      </c>
    </row>
    <row r="12" spans="1:8" x14ac:dyDescent="0.25">
      <c r="A12" t="s">
        <v>14</v>
      </c>
      <c r="B12" t="s">
        <v>15</v>
      </c>
      <c r="C12">
        <v>1136411</v>
      </c>
      <c r="D12">
        <v>259</v>
      </c>
      <c r="E12">
        <v>286</v>
      </c>
      <c r="F12" s="3">
        <f t="shared" si="0"/>
        <v>0.10424710424710425</v>
      </c>
    </row>
    <row r="13" spans="1:8" x14ac:dyDescent="0.25">
      <c r="A13" t="s">
        <v>14</v>
      </c>
      <c r="B13" t="s">
        <v>15</v>
      </c>
      <c r="C13">
        <v>1136412</v>
      </c>
      <c r="D13">
        <v>302</v>
      </c>
      <c r="E13">
        <v>336</v>
      </c>
      <c r="F13" s="3">
        <f t="shared" si="0"/>
        <v>0.11258278145695365</v>
      </c>
    </row>
    <row r="14" spans="1:8" x14ac:dyDescent="0.25">
      <c r="A14" t="s">
        <v>14</v>
      </c>
      <c r="B14" t="s">
        <v>15</v>
      </c>
      <c r="C14">
        <v>1136413</v>
      </c>
      <c r="D14">
        <v>365</v>
      </c>
      <c r="E14">
        <v>393</v>
      </c>
      <c r="F14" s="3">
        <f t="shared" si="0"/>
        <v>7.6712328767123292E-2</v>
      </c>
    </row>
    <row r="15" spans="1:8" x14ac:dyDescent="0.25">
      <c r="A15" t="s">
        <v>14</v>
      </c>
      <c r="B15" t="s">
        <v>15</v>
      </c>
      <c r="C15">
        <v>1136414</v>
      </c>
      <c r="D15">
        <v>361</v>
      </c>
      <c r="E15">
        <v>389</v>
      </c>
      <c r="F15" s="3">
        <f t="shared" si="0"/>
        <v>7.7562326869806089E-2</v>
      </c>
    </row>
    <row r="16" spans="1:8" x14ac:dyDescent="0.25">
      <c r="A16" t="s">
        <v>14</v>
      </c>
      <c r="B16" t="s">
        <v>15</v>
      </c>
      <c r="C16">
        <v>1136415</v>
      </c>
      <c r="D16">
        <v>383</v>
      </c>
      <c r="E16">
        <v>430</v>
      </c>
      <c r="F16" s="3">
        <f t="shared" si="0"/>
        <v>0.12271540469973891</v>
      </c>
    </row>
    <row r="17" spans="1:6" x14ac:dyDescent="0.25">
      <c r="A17" t="s">
        <v>14</v>
      </c>
      <c r="B17" t="s">
        <v>15</v>
      </c>
      <c r="C17">
        <v>1136416</v>
      </c>
      <c r="D17">
        <v>382</v>
      </c>
      <c r="E17">
        <v>389</v>
      </c>
      <c r="F17" s="3">
        <f t="shared" si="0"/>
        <v>1.832460732984293E-2</v>
      </c>
    </row>
    <row r="18" spans="1:6" x14ac:dyDescent="0.25">
      <c r="A18" t="s">
        <v>14</v>
      </c>
      <c r="B18" t="s">
        <v>15</v>
      </c>
      <c r="C18">
        <v>1136417</v>
      </c>
      <c r="D18">
        <v>352</v>
      </c>
      <c r="E18">
        <v>369</v>
      </c>
      <c r="F18" s="3">
        <f t="shared" si="0"/>
        <v>4.8295454545454544E-2</v>
      </c>
    </row>
    <row r="19" spans="1:6" x14ac:dyDescent="0.25">
      <c r="A19" t="s">
        <v>14</v>
      </c>
      <c r="B19" t="s">
        <v>15</v>
      </c>
      <c r="C19">
        <v>1136418</v>
      </c>
      <c r="D19">
        <v>235</v>
      </c>
      <c r="E19">
        <v>239</v>
      </c>
      <c r="F19" s="3">
        <f t="shared" si="0"/>
        <v>1.7021276595744681E-2</v>
      </c>
    </row>
    <row r="20" spans="1:6" x14ac:dyDescent="0.25">
      <c r="A20" t="s">
        <v>14</v>
      </c>
      <c r="B20" t="s">
        <v>15</v>
      </c>
      <c r="C20">
        <v>1136419</v>
      </c>
      <c r="D20">
        <v>157</v>
      </c>
      <c r="E20">
        <v>165</v>
      </c>
      <c r="F20" s="3">
        <f t="shared" si="0"/>
        <v>5.0955414012738856E-2</v>
      </c>
    </row>
    <row r="21" spans="1:6" x14ac:dyDescent="0.25">
      <c r="A21" t="s">
        <v>14</v>
      </c>
      <c r="B21" t="s">
        <v>15</v>
      </c>
      <c r="C21">
        <v>1136420</v>
      </c>
      <c r="D21">
        <v>292</v>
      </c>
      <c r="E21">
        <v>299</v>
      </c>
      <c r="F21" s="3">
        <f t="shared" si="0"/>
        <v>2.3972602739726026E-2</v>
      </c>
    </row>
    <row r="22" spans="1:6" x14ac:dyDescent="0.25">
      <c r="A22" t="s">
        <v>14</v>
      </c>
      <c r="B22" t="s">
        <v>15</v>
      </c>
      <c r="C22">
        <v>1136421</v>
      </c>
      <c r="D22">
        <v>238</v>
      </c>
      <c r="E22">
        <v>256</v>
      </c>
      <c r="F22" s="3">
        <f t="shared" si="0"/>
        <v>7.5630252100840331E-2</v>
      </c>
    </row>
    <row r="23" spans="1:6" x14ac:dyDescent="0.25">
      <c r="A23" t="s">
        <v>14</v>
      </c>
      <c r="B23" t="s">
        <v>15</v>
      </c>
      <c r="C23">
        <v>1136422</v>
      </c>
      <c r="D23">
        <v>378</v>
      </c>
      <c r="E23">
        <v>399</v>
      </c>
      <c r="F23" s="3">
        <f t="shared" ref="F23:F86" si="1">(E23-D23)/D23</f>
        <v>5.5555555555555552E-2</v>
      </c>
    </row>
    <row r="24" spans="1:6" x14ac:dyDescent="0.25">
      <c r="A24" t="s">
        <v>14</v>
      </c>
      <c r="B24" t="s">
        <v>15</v>
      </c>
      <c r="C24">
        <v>1136423</v>
      </c>
      <c r="D24">
        <v>269</v>
      </c>
      <c r="E24">
        <v>299</v>
      </c>
      <c r="F24" s="3">
        <f t="shared" si="1"/>
        <v>0.11152416356877323</v>
      </c>
    </row>
    <row r="25" spans="1:6" x14ac:dyDescent="0.25">
      <c r="A25" t="s">
        <v>14</v>
      </c>
      <c r="B25" t="s">
        <v>15</v>
      </c>
      <c r="C25">
        <v>1136424</v>
      </c>
      <c r="D25">
        <v>248</v>
      </c>
      <c r="E25">
        <v>265</v>
      </c>
      <c r="F25" s="3">
        <f t="shared" si="1"/>
        <v>6.8548387096774188E-2</v>
      </c>
    </row>
    <row r="26" spans="1:6" x14ac:dyDescent="0.25">
      <c r="A26" t="s">
        <v>14</v>
      </c>
      <c r="B26" t="s">
        <v>15</v>
      </c>
      <c r="C26">
        <v>1136425</v>
      </c>
      <c r="D26">
        <v>178</v>
      </c>
      <c r="E26">
        <v>202</v>
      </c>
      <c r="F26" s="3">
        <f t="shared" si="1"/>
        <v>0.1348314606741573</v>
      </c>
    </row>
    <row r="27" spans="1:6" x14ac:dyDescent="0.25">
      <c r="A27" t="s">
        <v>14</v>
      </c>
      <c r="B27" t="s">
        <v>15</v>
      </c>
      <c r="C27">
        <v>1136426</v>
      </c>
      <c r="D27">
        <v>232</v>
      </c>
      <c r="E27">
        <v>259</v>
      </c>
      <c r="F27" s="3">
        <f t="shared" si="1"/>
        <v>0.11637931034482758</v>
      </c>
    </row>
    <row r="28" spans="1:6" x14ac:dyDescent="0.25">
      <c r="A28" t="s">
        <v>14</v>
      </c>
      <c r="B28" t="s">
        <v>15</v>
      </c>
      <c r="C28">
        <v>1136427</v>
      </c>
      <c r="D28">
        <v>232</v>
      </c>
      <c r="E28">
        <v>236</v>
      </c>
      <c r="F28" s="3">
        <f t="shared" si="1"/>
        <v>1.7241379310344827E-2</v>
      </c>
    </row>
    <row r="29" spans="1:6" x14ac:dyDescent="0.25">
      <c r="A29" t="s">
        <v>14</v>
      </c>
      <c r="B29" t="s">
        <v>15</v>
      </c>
      <c r="C29">
        <v>1136428</v>
      </c>
      <c r="D29">
        <v>399</v>
      </c>
      <c r="E29">
        <v>405</v>
      </c>
      <c r="F29" s="3">
        <f t="shared" si="1"/>
        <v>1.5037593984962405E-2</v>
      </c>
    </row>
    <row r="30" spans="1:6" x14ac:dyDescent="0.25">
      <c r="A30" t="s">
        <v>14</v>
      </c>
      <c r="B30" t="s">
        <v>15</v>
      </c>
      <c r="C30">
        <v>1136429</v>
      </c>
      <c r="D30">
        <v>0</v>
      </c>
      <c r="E30">
        <v>0</v>
      </c>
      <c r="F30" s="3">
        <v>0</v>
      </c>
    </row>
    <row r="31" spans="1:6" x14ac:dyDescent="0.25">
      <c r="A31" t="s">
        <v>14</v>
      </c>
      <c r="B31" t="s">
        <v>15</v>
      </c>
      <c r="C31">
        <v>1136431</v>
      </c>
      <c r="D31">
        <v>388</v>
      </c>
      <c r="E31">
        <v>407</v>
      </c>
      <c r="F31" s="3">
        <f t="shared" si="1"/>
        <v>4.8969072164948453E-2</v>
      </c>
    </row>
    <row r="32" spans="1:6" x14ac:dyDescent="0.25">
      <c r="A32" t="s">
        <v>14</v>
      </c>
      <c r="B32" t="s">
        <v>15</v>
      </c>
      <c r="C32">
        <v>1136432</v>
      </c>
      <c r="D32">
        <v>218</v>
      </c>
      <c r="E32">
        <v>234</v>
      </c>
      <c r="F32" s="3">
        <f t="shared" si="1"/>
        <v>7.3394495412844041E-2</v>
      </c>
    </row>
    <row r="33" spans="1:6" x14ac:dyDescent="0.25">
      <c r="A33" t="s">
        <v>14</v>
      </c>
      <c r="B33" t="s">
        <v>15</v>
      </c>
      <c r="C33">
        <v>1136433</v>
      </c>
      <c r="D33">
        <v>416</v>
      </c>
      <c r="E33">
        <v>491</v>
      </c>
      <c r="F33" s="3">
        <f t="shared" si="1"/>
        <v>0.18028846153846154</v>
      </c>
    </row>
    <row r="34" spans="1:6" x14ac:dyDescent="0.25">
      <c r="A34" t="s">
        <v>14</v>
      </c>
      <c r="B34" t="s">
        <v>15</v>
      </c>
      <c r="C34">
        <v>1136434</v>
      </c>
      <c r="D34">
        <v>210</v>
      </c>
      <c r="E34">
        <v>220</v>
      </c>
      <c r="F34" s="3">
        <f t="shared" si="1"/>
        <v>4.7619047619047616E-2</v>
      </c>
    </row>
    <row r="35" spans="1:6" x14ac:dyDescent="0.25">
      <c r="A35" t="s">
        <v>14</v>
      </c>
      <c r="B35" t="s">
        <v>15</v>
      </c>
      <c r="C35">
        <v>1136435</v>
      </c>
      <c r="D35">
        <v>369</v>
      </c>
      <c r="E35">
        <v>409</v>
      </c>
      <c r="F35" s="3">
        <f t="shared" si="1"/>
        <v>0.10840108401084012</v>
      </c>
    </row>
    <row r="36" spans="1:6" x14ac:dyDescent="0.25">
      <c r="A36" t="s">
        <v>14</v>
      </c>
      <c r="B36" t="s">
        <v>15</v>
      </c>
      <c r="C36">
        <v>1136436</v>
      </c>
      <c r="D36">
        <v>506</v>
      </c>
      <c r="E36">
        <v>519</v>
      </c>
      <c r="F36" s="3">
        <f t="shared" si="1"/>
        <v>2.5691699604743084E-2</v>
      </c>
    </row>
    <row r="37" spans="1:6" x14ac:dyDescent="0.25">
      <c r="A37" t="s">
        <v>14</v>
      </c>
      <c r="B37" t="s">
        <v>15</v>
      </c>
      <c r="C37">
        <v>1136437</v>
      </c>
      <c r="D37">
        <v>302</v>
      </c>
      <c r="E37">
        <v>348</v>
      </c>
      <c r="F37" s="3">
        <f t="shared" si="1"/>
        <v>0.15231788079470199</v>
      </c>
    </row>
    <row r="38" spans="1:6" x14ac:dyDescent="0.25">
      <c r="A38" t="s">
        <v>14</v>
      </c>
      <c r="B38" t="s">
        <v>15</v>
      </c>
      <c r="C38">
        <v>1136438</v>
      </c>
      <c r="D38">
        <v>476</v>
      </c>
      <c r="E38">
        <v>496</v>
      </c>
      <c r="F38" s="3">
        <f t="shared" si="1"/>
        <v>4.2016806722689079E-2</v>
      </c>
    </row>
    <row r="39" spans="1:6" x14ac:dyDescent="0.25">
      <c r="A39" t="s">
        <v>14</v>
      </c>
      <c r="B39" t="s">
        <v>15</v>
      </c>
      <c r="C39">
        <v>1136440</v>
      </c>
      <c r="D39">
        <v>405</v>
      </c>
      <c r="E39">
        <v>407</v>
      </c>
      <c r="F39" s="3">
        <f t="shared" si="1"/>
        <v>4.9382716049382715E-3</v>
      </c>
    </row>
    <row r="40" spans="1:6" x14ac:dyDescent="0.25">
      <c r="A40" t="s">
        <v>14</v>
      </c>
      <c r="B40" t="s">
        <v>15</v>
      </c>
      <c r="C40">
        <v>1136441</v>
      </c>
      <c r="D40">
        <v>305</v>
      </c>
      <c r="E40">
        <v>310</v>
      </c>
      <c r="F40" s="3">
        <f t="shared" si="1"/>
        <v>1.6393442622950821E-2</v>
      </c>
    </row>
    <row r="41" spans="1:6" x14ac:dyDescent="0.25">
      <c r="A41" t="s">
        <v>14</v>
      </c>
      <c r="B41" t="s">
        <v>15</v>
      </c>
      <c r="C41">
        <v>1136442</v>
      </c>
      <c r="D41">
        <v>292</v>
      </c>
      <c r="E41">
        <v>332</v>
      </c>
      <c r="F41" s="3">
        <f t="shared" si="1"/>
        <v>0.13698630136986301</v>
      </c>
    </row>
    <row r="42" spans="1:6" x14ac:dyDescent="0.25">
      <c r="A42" t="s">
        <v>14</v>
      </c>
      <c r="B42" t="s">
        <v>15</v>
      </c>
      <c r="C42">
        <v>1136443</v>
      </c>
      <c r="D42">
        <v>254</v>
      </c>
      <c r="E42">
        <v>261</v>
      </c>
      <c r="F42" s="3">
        <f t="shared" si="1"/>
        <v>2.7559055118110236E-2</v>
      </c>
    </row>
    <row r="43" spans="1:6" x14ac:dyDescent="0.25">
      <c r="A43" t="s">
        <v>14</v>
      </c>
      <c r="B43" t="s">
        <v>15</v>
      </c>
      <c r="C43">
        <v>1136444</v>
      </c>
      <c r="D43">
        <v>356</v>
      </c>
      <c r="E43">
        <v>419</v>
      </c>
      <c r="F43" s="3">
        <f t="shared" si="1"/>
        <v>0.17696629213483145</v>
      </c>
    </row>
    <row r="44" spans="1:6" x14ac:dyDescent="0.25">
      <c r="A44" t="s">
        <v>14</v>
      </c>
      <c r="B44" t="s">
        <v>15</v>
      </c>
      <c r="C44">
        <v>1136445</v>
      </c>
      <c r="D44">
        <v>265</v>
      </c>
      <c r="E44">
        <v>272</v>
      </c>
      <c r="F44" s="3">
        <f t="shared" si="1"/>
        <v>2.6415094339622643E-2</v>
      </c>
    </row>
    <row r="45" spans="1:6" x14ac:dyDescent="0.25">
      <c r="A45" t="s">
        <v>14</v>
      </c>
      <c r="B45" t="s">
        <v>15</v>
      </c>
      <c r="C45">
        <v>1136446</v>
      </c>
      <c r="D45">
        <v>437</v>
      </c>
      <c r="E45">
        <v>448</v>
      </c>
      <c r="F45" s="3">
        <f t="shared" si="1"/>
        <v>2.5171624713958809E-2</v>
      </c>
    </row>
    <row r="46" spans="1:6" x14ac:dyDescent="0.25">
      <c r="A46" t="s">
        <v>14</v>
      </c>
      <c r="B46" t="s">
        <v>15</v>
      </c>
      <c r="C46">
        <v>1136447</v>
      </c>
      <c r="D46">
        <v>417</v>
      </c>
      <c r="E46">
        <v>450</v>
      </c>
      <c r="F46" s="3">
        <f t="shared" si="1"/>
        <v>7.9136690647482008E-2</v>
      </c>
    </row>
    <row r="47" spans="1:6" x14ac:dyDescent="0.25">
      <c r="A47" t="s">
        <v>14</v>
      </c>
      <c r="B47" t="s">
        <v>15</v>
      </c>
      <c r="C47">
        <v>1136448</v>
      </c>
      <c r="D47">
        <v>176</v>
      </c>
      <c r="E47">
        <v>180</v>
      </c>
      <c r="F47" s="3">
        <f t="shared" si="1"/>
        <v>2.2727272727272728E-2</v>
      </c>
    </row>
    <row r="48" spans="1:6" x14ac:dyDescent="0.25">
      <c r="A48" t="s">
        <v>14</v>
      </c>
      <c r="B48" t="s">
        <v>15</v>
      </c>
      <c r="C48">
        <v>1136449</v>
      </c>
      <c r="D48">
        <v>399</v>
      </c>
      <c r="E48">
        <v>403</v>
      </c>
      <c r="F48" s="3">
        <f t="shared" si="1"/>
        <v>1.0025062656641603E-2</v>
      </c>
    </row>
    <row r="49" spans="1:6" x14ac:dyDescent="0.25">
      <c r="A49" t="s">
        <v>14</v>
      </c>
      <c r="B49" t="s">
        <v>15</v>
      </c>
      <c r="C49">
        <v>1136450</v>
      </c>
      <c r="D49">
        <v>379</v>
      </c>
      <c r="E49">
        <v>387</v>
      </c>
      <c r="F49" s="3">
        <f t="shared" si="1"/>
        <v>2.1108179419525065E-2</v>
      </c>
    </row>
    <row r="50" spans="1:6" x14ac:dyDescent="0.25">
      <c r="A50" t="s">
        <v>14</v>
      </c>
      <c r="B50" t="s">
        <v>15</v>
      </c>
      <c r="C50">
        <v>1136451</v>
      </c>
      <c r="D50">
        <v>172</v>
      </c>
      <c r="E50">
        <v>175</v>
      </c>
      <c r="F50" s="3">
        <f t="shared" si="1"/>
        <v>1.7441860465116279E-2</v>
      </c>
    </row>
    <row r="51" spans="1:6" x14ac:dyDescent="0.25">
      <c r="A51" t="s">
        <v>14</v>
      </c>
      <c r="B51" t="s">
        <v>15</v>
      </c>
      <c r="C51">
        <v>1136452</v>
      </c>
      <c r="D51">
        <v>315</v>
      </c>
      <c r="E51">
        <v>363</v>
      </c>
      <c r="F51" s="3">
        <f t="shared" si="1"/>
        <v>0.15238095238095239</v>
      </c>
    </row>
    <row r="52" spans="1:6" x14ac:dyDescent="0.25">
      <c r="A52" t="s">
        <v>14</v>
      </c>
      <c r="B52" t="s">
        <v>15</v>
      </c>
      <c r="C52">
        <v>1136453</v>
      </c>
      <c r="D52">
        <v>175</v>
      </c>
      <c r="E52">
        <v>202</v>
      </c>
      <c r="F52" s="3">
        <f t="shared" si="1"/>
        <v>0.15428571428571428</v>
      </c>
    </row>
    <row r="53" spans="1:6" x14ac:dyDescent="0.25">
      <c r="A53" t="s">
        <v>14</v>
      </c>
      <c r="B53" t="s">
        <v>15</v>
      </c>
      <c r="C53">
        <v>1136454</v>
      </c>
      <c r="D53">
        <v>174</v>
      </c>
      <c r="E53">
        <v>178</v>
      </c>
      <c r="F53" s="3">
        <f t="shared" si="1"/>
        <v>2.2988505747126436E-2</v>
      </c>
    </row>
    <row r="54" spans="1:6" x14ac:dyDescent="0.25">
      <c r="A54" t="s">
        <v>14</v>
      </c>
      <c r="B54" t="s">
        <v>15</v>
      </c>
      <c r="C54">
        <v>1136455</v>
      </c>
      <c r="D54">
        <v>190</v>
      </c>
      <c r="E54">
        <v>195</v>
      </c>
      <c r="F54" s="3">
        <f t="shared" si="1"/>
        <v>2.6315789473684209E-2</v>
      </c>
    </row>
    <row r="55" spans="1:6" x14ac:dyDescent="0.25">
      <c r="A55" t="s">
        <v>14</v>
      </c>
      <c r="B55" t="s">
        <v>15</v>
      </c>
      <c r="C55">
        <v>1136456</v>
      </c>
      <c r="D55">
        <v>319</v>
      </c>
      <c r="E55">
        <v>326</v>
      </c>
      <c r="F55" s="3">
        <f t="shared" si="1"/>
        <v>2.1943573667711599E-2</v>
      </c>
    </row>
    <row r="56" spans="1:6" x14ac:dyDescent="0.25">
      <c r="A56" t="s">
        <v>14</v>
      </c>
      <c r="B56" t="s">
        <v>15</v>
      </c>
      <c r="C56">
        <v>1136457</v>
      </c>
      <c r="D56">
        <v>250</v>
      </c>
      <c r="E56">
        <v>257</v>
      </c>
      <c r="F56" s="3">
        <f t="shared" si="1"/>
        <v>2.8000000000000001E-2</v>
      </c>
    </row>
    <row r="57" spans="1:6" x14ac:dyDescent="0.25">
      <c r="A57" t="s">
        <v>14</v>
      </c>
      <c r="B57" t="s">
        <v>15</v>
      </c>
      <c r="C57">
        <v>1136458</v>
      </c>
      <c r="D57">
        <v>242</v>
      </c>
      <c r="E57">
        <v>264</v>
      </c>
      <c r="F57" s="3">
        <f t="shared" si="1"/>
        <v>9.0909090909090912E-2</v>
      </c>
    </row>
    <row r="58" spans="1:6" x14ac:dyDescent="0.25">
      <c r="A58" t="s">
        <v>14</v>
      </c>
      <c r="B58" t="s">
        <v>16</v>
      </c>
      <c r="C58">
        <v>1136714</v>
      </c>
      <c r="D58">
        <v>273</v>
      </c>
      <c r="E58">
        <v>293</v>
      </c>
      <c r="F58" s="3">
        <f t="shared" si="1"/>
        <v>7.3260073260073263E-2</v>
      </c>
    </row>
    <row r="59" spans="1:6" x14ac:dyDescent="0.25">
      <c r="A59" t="s">
        <v>14</v>
      </c>
      <c r="B59" t="s">
        <v>16</v>
      </c>
      <c r="C59">
        <v>1136715</v>
      </c>
      <c r="D59">
        <v>306</v>
      </c>
      <c r="E59">
        <v>336</v>
      </c>
      <c r="F59" s="3">
        <f t="shared" si="1"/>
        <v>9.8039215686274508E-2</v>
      </c>
    </row>
    <row r="60" spans="1:6" x14ac:dyDescent="0.25">
      <c r="A60" t="s">
        <v>14</v>
      </c>
      <c r="B60" t="s">
        <v>8</v>
      </c>
      <c r="C60">
        <v>1137001</v>
      </c>
      <c r="D60">
        <v>187</v>
      </c>
      <c r="E60">
        <v>213</v>
      </c>
      <c r="F60" s="3">
        <f t="shared" si="1"/>
        <v>0.13903743315508021</v>
      </c>
    </row>
    <row r="61" spans="1:6" x14ac:dyDescent="0.25">
      <c r="A61" t="s">
        <v>14</v>
      </c>
      <c r="B61" t="s">
        <v>8</v>
      </c>
      <c r="C61">
        <v>1137009</v>
      </c>
      <c r="D61">
        <v>262</v>
      </c>
      <c r="E61">
        <v>287</v>
      </c>
      <c r="F61" s="3">
        <f t="shared" si="1"/>
        <v>9.5419847328244281E-2</v>
      </c>
    </row>
    <row r="62" spans="1:6" x14ac:dyDescent="0.25">
      <c r="A62" t="s">
        <v>14</v>
      </c>
      <c r="B62" t="s">
        <v>8</v>
      </c>
      <c r="C62">
        <v>1137010</v>
      </c>
      <c r="D62">
        <v>376</v>
      </c>
      <c r="E62">
        <v>413</v>
      </c>
      <c r="F62" s="3">
        <f t="shared" si="1"/>
        <v>9.8404255319148939E-2</v>
      </c>
    </row>
    <row r="63" spans="1:6" x14ac:dyDescent="0.25">
      <c r="A63" t="s">
        <v>14</v>
      </c>
      <c r="B63" t="s">
        <v>8</v>
      </c>
      <c r="C63">
        <v>1137025</v>
      </c>
      <c r="D63">
        <v>386</v>
      </c>
      <c r="E63">
        <v>444</v>
      </c>
      <c r="F63" s="3">
        <f t="shared" si="1"/>
        <v>0.15025906735751296</v>
      </c>
    </row>
    <row r="64" spans="1:6" x14ac:dyDescent="0.25">
      <c r="A64" t="s">
        <v>14</v>
      </c>
      <c r="B64" t="s">
        <v>8</v>
      </c>
      <c r="C64">
        <v>1137026</v>
      </c>
      <c r="D64">
        <v>458</v>
      </c>
      <c r="E64">
        <v>499</v>
      </c>
      <c r="F64" s="3">
        <f t="shared" si="1"/>
        <v>8.9519650655021835E-2</v>
      </c>
    </row>
    <row r="65" spans="1:6" x14ac:dyDescent="0.25">
      <c r="A65" t="s">
        <v>14</v>
      </c>
      <c r="B65" t="s">
        <v>8</v>
      </c>
      <c r="C65">
        <v>1137027</v>
      </c>
      <c r="D65">
        <v>243</v>
      </c>
      <c r="E65">
        <v>252</v>
      </c>
      <c r="F65" s="3">
        <f t="shared" si="1"/>
        <v>3.7037037037037035E-2</v>
      </c>
    </row>
    <row r="66" spans="1:6" x14ac:dyDescent="0.25">
      <c r="A66" t="s">
        <v>14</v>
      </c>
      <c r="B66" t="s">
        <v>8</v>
      </c>
      <c r="C66">
        <v>1137028</v>
      </c>
      <c r="D66">
        <v>313</v>
      </c>
      <c r="E66">
        <v>327</v>
      </c>
      <c r="F66" s="3">
        <f t="shared" si="1"/>
        <v>4.472843450479233E-2</v>
      </c>
    </row>
    <row r="67" spans="1:6" x14ac:dyDescent="0.25">
      <c r="A67" t="s">
        <v>14</v>
      </c>
      <c r="B67" t="s">
        <v>8</v>
      </c>
      <c r="C67">
        <v>1137029</v>
      </c>
      <c r="D67">
        <v>292</v>
      </c>
      <c r="E67">
        <v>292</v>
      </c>
      <c r="F67" s="3">
        <f t="shared" si="1"/>
        <v>0</v>
      </c>
    </row>
    <row r="68" spans="1:6" x14ac:dyDescent="0.25">
      <c r="A68" t="s">
        <v>14</v>
      </c>
      <c r="B68" t="s">
        <v>9</v>
      </c>
      <c r="C68">
        <v>1137109</v>
      </c>
      <c r="D68">
        <v>0</v>
      </c>
      <c r="E68">
        <v>0</v>
      </c>
      <c r="F68" s="3">
        <v>0</v>
      </c>
    </row>
    <row r="69" spans="1:6" x14ac:dyDescent="0.25">
      <c r="A69" t="s">
        <v>14</v>
      </c>
      <c r="B69" t="s">
        <v>12</v>
      </c>
      <c r="C69">
        <v>1137448</v>
      </c>
      <c r="D69">
        <v>282</v>
      </c>
      <c r="E69">
        <v>294</v>
      </c>
      <c r="F69" s="3">
        <f t="shared" si="1"/>
        <v>4.2553191489361701E-2</v>
      </c>
    </row>
    <row r="70" spans="1:6" x14ac:dyDescent="0.25">
      <c r="A70" t="s">
        <v>14</v>
      </c>
      <c r="B70" t="s">
        <v>12</v>
      </c>
      <c r="C70">
        <v>1137449</v>
      </c>
      <c r="D70">
        <v>315</v>
      </c>
      <c r="E70">
        <v>324</v>
      </c>
      <c r="F70" s="3">
        <f t="shared" si="1"/>
        <v>2.8571428571428571E-2</v>
      </c>
    </row>
    <row r="71" spans="1:6" x14ac:dyDescent="0.25">
      <c r="A71" t="s">
        <v>14</v>
      </c>
      <c r="B71" t="s">
        <v>12</v>
      </c>
      <c r="C71">
        <v>1137452</v>
      </c>
      <c r="D71">
        <v>353</v>
      </c>
      <c r="E71">
        <v>387</v>
      </c>
      <c r="F71" s="3">
        <f t="shared" si="1"/>
        <v>9.6317280453257784E-2</v>
      </c>
    </row>
    <row r="72" spans="1:6" x14ac:dyDescent="0.25">
      <c r="A72" t="s">
        <v>14</v>
      </c>
      <c r="B72" t="s">
        <v>12</v>
      </c>
      <c r="C72">
        <v>1137453</v>
      </c>
      <c r="D72">
        <v>0</v>
      </c>
      <c r="E72">
        <v>0</v>
      </c>
      <c r="F72" s="3">
        <v>0</v>
      </c>
    </row>
    <row r="73" spans="1:6" x14ac:dyDescent="0.25">
      <c r="A73" t="s">
        <v>14</v>
      </c>
      <c r="B73" t="s">
        <v>17</v>
      </c>
      <c r="C73">
        <v>1137501</v>
      </c>
      <c r="D73">
        <v>291</v>
      </c>
      <c r="E73">
        <v>304</v>
      </c>
      <c r="F73" s="3">
        <f t="shared" si="1"/>
        <v>4.4673539518900345E-2</v>
      </c>
    </row>
    <row r="74" spans="1:6" x14ac:dyDescent="0.25">
      <c r="A74" t="s">
        <v>14</v>
      </c>
      <c r="B74" t="s">
        <v>17</v>
      </c>
      <c r="C74">
        <v>1137502</v>
      </c>
      <c r="D74">
        <v>389</v>
      </c>
      <c r="E74">
        <v>463</v>
      </c>
      <c r="F74" s="3">
        <f t="shared" si="1"/>
        <v>0.19023136246786632</v>
      </c>
    </row>
    <row r="75" spans="1:6" x14ac:dyDescent="0.25">
      <c r="A75" t="s">
        <v>14</v>
      </c>
      <c r="B75" t="s">
        <v>17</v>
      </c>
      <c r="C75">
        <v>1137503</v>
      </c>
      <c r="D75">
        <v>372</v>
      </c>
      <c r="E75">
        <v>543</v>
      </c>
      <c r="F75" s="3">
        <f t="shared" si="1"/>
        <v>0.45967741935483869</v>
      </c>
    </row>
    <row r="76" spans="1:6" x14ac:dyDescent="0.25">
      <c r="A76" t="s">
        <v>14</v>
      </c>
      <c r="B76" t="s">
        <v>17</v>
      </c>
      <c r="C76">
        <v>1137504</v>
      </c>
      <c r="D76">
        <v>203</v>
      </c>
      <c r="E76">
        <v>231</v>
      </c>
      <c r="F76" s="3">
        <f t="shared" si="1"/>
        <v>0.13793103448275862</v>
      </c>
    </row>
    <row r="77" spans="1:6" x14ac:dyDescent="0.25">
      <c r="A77" t="s">
        <v>14</v>
      </c>
      <c r="B77" t="s">
        <v>17</v>
      </c>
      <c r="C77">
        <v>1137505</v>
      </c>
      <c r="D77">
        <v>412</v>
      </c>
      <c r="E77">
        <v>464</v>
      </c>
      <c r="F77" s="3">
        <f t="shared" si="1"/>
        <v>0.12621359223300971</v>
      </c>
    </row>
    <row r="78" spans="1:6" x14ac:dyDescent="0.25">
      <c r="A78" t="s">
        <v>14</v>
      </c>
      <c r="B78" t="s">
        <v>17</v>
      </c>
      <c r="C78">
        <v>1137506</v>
      </c>
      <c r="D78">
        <v>167</v>
      </c>
      <c r="E78">
        <v>176</v>
      </c>
      <c r="F78" s="3">
        <f t="shared" si="1"/>
        <v>5.3892215568862277E-2</v>
      </c>
    </row>
    <row r="79" spans="1:6" x14ac:dyDescent="0.25">
      <c r="A79" t="s">
        <v>14</v>
      </c>
      <c r="B79" t="s">
        <v>17</v>
      </c>
      <c r="C79">
        <v>1137507</v>
      </c>
      <c r="D79">
        <v>271</v>
      </c>
      <c r="E79">
        <v>303</v>
      </c>
      <c r="F79" s="3">
        <f t="shared" si="1"/>
        <v>0.11808118081180811</v>
      </c>
    </row>
    <row r="80" spans="1:6" x14ac:dyDescent="0.25">
      <c r="A80" t="s">
        <v>14</v>
      </c>
      <c r="B80" t="s">
        <v>17</v>
      </c>
      <c r="C80">
        <v>1137508</v>
      </c>
      <c r="D80">
        <v>0</v>
      </c>
      <c r="E80">
        <v>0</v>
      </c>
      <c r="F80" s="3">
        <v>0</v>
      </c>
    </row>
    <row r="81" spans="1:6" x14ac:dyDescent="0.25">
      <c r="A81" t="s">
        <v>14</v>
      </c>
      <c r="B81" t="s">
        <v>17</v>
      </c>
      <c r="C81">
        <v>1137509</v>
      </c>
      <c r="D81">
        <v>303</v>
      </c>
      <c r="E81">
        <v>365</v>
      </c>
      <c r="F81" s="3">
        <f t="shared" si="1"/>
        <v>0.20462046204620463</v>
      </c>
    </row>
    <row r="82" spans="1:6" x14ac:dyDescent="0.25">
      <c r="A82" t="s">
        <v>14</v>
      </c>
      <c r="B82" t="s">
        <v>17</v>
      </c>
      <c r="C82">
        <v>1137510</v>
      </c>
      <c r="D82">
        <v>386</v>
      </c>
      <c r="E82">
        <v>414</v>
      </c>
      <c r="F82" s="3">
        <f t="shared" si="1"/>
        <v>7.2538860103626937E-2</v>
      </c>
    </row>
    <row r="83" spans="1:6" x14ac:dyDescent="0.25">
      <c r="A83" t="s">
        <v>14</v>
      </c>
      <c r="B83" t="s">
        <v>17</v>
      </c>
      <c r="C83">
        <v>1137511</v>
      </c>
      <c r="D83">
        <v>358</v>
      </c>
      <c r="E83">
        <v>488</v>
      </c>
      <c r="F83" s="3">
        <f t="shared" si="1"/>
        <v>0.36312849162011174</v>
      </c>
    </row>
    <row r="84" spans="1:6" x14ac:dyDescent="0.25">
      <c r="A84" t="s">
        <v>14</v>
      </c>
      <c r="B84" t="s">
        <v>17</v>
      </c>
      <c r="C84">
        <v>1137512</v>
      </c>
      <c r="D84">
        <v>363</v>
      </c>
      <c r="E84">
        <v>430</v>
      </c>
      <c r="F84" s="3">
        <f t="shared" si="1"/>
        <v>0.18457300275482094</v>
      </c>
    </row>
    <row r="85" spans="1:6" x14ac:dyDescent="0.25">
      <c r="A85" t="s">
        <v>14</v>
      </c>
      <c r="B85" t="s">
        <v>17</v>
      </c>
      <c r="C85">
        <v>1137513</v>
      </c>
      <c r="D85">
        <v>331</v>
      </c>
      <c r="E85">
        <v>338</v>
      </c>
      <c r="F85" s="3">
        <f t="shared" si="1"/>
        <v>2.1148036253776436E-2</v>
      </c>
    </row>
    <row r="86" spans="1:6" x14ac:dyDescent="0.25">
      <c r="A86" t="s">
        <v>14</v>
      </c>
      <c r="B86" t="s">
        <v>17</v>
      </c>
      <c r="C86">
        <v>1137514</v>
      </c>
      <c r="D86">
        <v>423</v>
      </c>
      <c r="E86">
        <v>490</v>
      </c>
      <c r="F86" s="3">
        <f t="shared" si="1"/>
        <v>0.15839243498817968</v>
      </c>
    </row>
    <row r="87" spans="1:6" x14ac:dyDescent="0.25">
      <c r="A87" t="s">
        <v>14</v>
      </c>
      <c r="B87" t="s">
        <v>17</v>
      </c>
      <c r="C87">
        <v>1137515</v>
      </c>
      <c r="D87">
        <v>206</v>
      </c>
      <c r="E87">
        <v>259</v>
      </c>
      <c r="F87" s="3">
        <f t="shared" ref="F87:F150" si="2">(E87-D87)/D87</f>
        <v>0.25728155339805825</v>
      </c>
    </row>
    <row r="88" spans="1:6" x14ac:dyDescent="0.25">
      <c r="A88" t="s">
        <v>14</v>
      </c>
      <c r="B88" t="s">
        <v>17</v>
      </c>
      <c r="C88">
        <v>1137516</v>
      </c>
      <c r="D88">
        <v>282</v>
      </c>
      <c r="E88">
        <v>325</v>
      </c>
      <c r="F88" s="3">
        <f t="shared" si="2"/>
        <v>0.1524822695035461</v>
      </c>
    </row>
    <row r="89" spans="1:6" x14ac:dyDescent="0.25">
      <c r="A89" t="s">
        <v>14</v>
      </c>
      <c r="B89" t="s">
        <v>17</v>
      </c>
      <c r="C89">
        <v>1137517</v>
      </c>
      <c r="D89">
        <v>33</v>
      </c>
      <c r="E89">
        <v>39</v>
      </c>
      <c r="F89" s="3">
        <f t="shared" si="2"/>
        <v>0.18181818181818182</v>
      </c>
    </row>
    <row r="90" spans="1:6" x14ac:dyDescent="0.25">
      <c r="A90" t="s">
        <v>14</v>
      </c>
      <c r="B90" t="s">
        <v>17</v>
      </c>
      <c r="C90">
        <v>1137518</v>
      </c>
      <c r="D90">
        <v>377</v>
      </c>
      <c r="E90">
        <v>518</v>
      </c>
      <c r="F90" s="3">
        <f t="shared" si="2"/>
        <v>0.37400530503978779</v>
      </c>
    </row>
    <row r="91" spans="1:6" x14ac:dyDescent="0.25">
      <c r="A91" t="s">
        <v>14</v>
      </c>
      <c r="B91" t="s">
        <v>17</v>
      </c>
      <c r="C91">
        <v>1137519</v>
      </c>
      <c r="D91">
        <v>584</v>
      </c>
      <c r="E91">
        <v>661</v>
      </c>
      <c r="F91" s="3">
        <f t="shared" si="2"/>
        <v>0.13184931506849315</v>
      </c>
    </row>
    <row r="92" spans="1:6" x14ac:dyDescent="0.25">
      <c r="A92" t="s">
        <v>14</v>
      </c>
      <c r="B92" t="s">
        <v>17</v>
      </c>
      <c r="C92">
        <v>1137520</v>
      </c>
      <c r="D92">
        <v>632</v>
      </c>
      <c r="E92">
        <v>773</v>
      </c>
      <c r="F92" s="3">
        <f t="shared" si="2"/>
        <v>0.22310126582278481</v>
      </c>
    </row>
    <row r="93" spans="1:6" x14ac:dyDescent="0.25">
      <c r="A93" t="s">
        <v>14</v>
      </c>
      <c r="B93" t="s">
        <v>17</v>
      </c>
      <c r="C93">
        <v>1137521</v>
      </c>
      <c r="D93">
        <v>3</v>
      </c>
      <c r="E93">
        <v>3</v>
      </c>
      <c r="F93" s="3">
        <f t="shared" si="2"/>
        <v>0</v>
      </c>
    </row>
    <row r="94" spans="1:6" x14ac:dyDescent="0.25">
      <c r="A94" t="s">
        <v>14</v>
      </c>
      <c r="B94" t="s">
        <v>17</v>
      </c>
      <c r="C94">
        <v>1137522</v>
      </c>
      <c r="D94">
        <v>349</v>
      </c>
      <c r="E94">
        <v>398</v>
      </c>
      <c r="F94" s="3">
        <f t="shared" si="2"/>
        <v>0.14040114613180515</v>
      </c>
    </row>
    <row r="95" spans="1:6" x14ac:dyDescent="0.25">
      <c r="A95" t="s">
        <v>14</v>
      </c>
      <c r="B95" t="s">
        <v>17</v>
      </c>
      <c r="C95">
        <v>1137523</v>
      </c>
      <c r="D95">
        <v>261</v>
      </c>
      <c r="E95">
        <v>283</v>
      </c>
      <c r="F95" s="3">
        <f t="shared" si="2"/>
        <v>8.4291187739463605E-2</v>
      </c>
    </row>
    <row r="96" spans="1:6" x14ac:dyDescent="0.25">
      <c r="A96" t="s">
        <v>14</v>
      </c>
      <c r="B96" t="s">
        <v>17</v>
      </c>
      <c r="C96">
        <v>1137524</v>
      </c>
      <c r="D96">
        <v>252</v>
      </c>
      <c r="E96">
        <v>272</v>
      </c>
      <c r="F96" s="3">
        <f t="shared" si="2"/>
        <v>7.9365079365079361E-2</v>
      </c>
    </row>
    <row r="97" spans="1:6" x14ac:dyDescent="0.25">
      <c r="A97" t="s">
        <v>14</v>
      </c>
      <c r="B97" t="s">
        <v>17</v>
      </c>
      <c r="C97">
        <v>1137525</v>
      </c>
      <c r="D97">
        <v>252</v>
      </c>
      <c r="E97">
        <v>307</v>
      </c>
      <c r="F97" s="3">
        <f t="shared" si="2"/>
        <v>0.21825396825396826</v>
      </c>
    </row>
    <row r="98" spans="1:6" x14ac:dyDescent="0.25">
      <c r="A98" t="s">
        <v>14</v>
      </c>
      <c r="B98" t="s">
        <v>17</v>
      </c>
      <c r="C98">
        <v>1137526</v>
      </c>
      <c r="D98">
        <v>268</v>
      </c>
      <c r="E98">
        <v>366</v>
      </c>
      <c r="F98" s="3">
        <f t="shared" si="2"/>
        <v>0.36567164179104478</v>
      </c>
    </row>
    <row r="99" spans="1:6" x14ac:dyDescent="0.25">
      <c r="A99" t="s">
        <v>14</v>
      </c>
      <c r="B99" t="s">
        <v>17</v>
      </c>
      <c r="C99">
        <v>1137527</v>
      </c>
      <c r="D99">
        <v>239</v>
      </c>
      <c r="E99">
        <v>266</v>
      </c>
      <c r="F99" s="3">
        <f t="shared" si="2"/>
        <v>0.11297071129707113</v>
      </c>
    </row>
    <row r="100" spans="1:6" x14ac:dyDescent="0.25">
      <c r="A100" t="s">
        <v>14</v>
      </c>
      <c r="B100" t="s">
        <v>17</v>
      </c>
      <c r="C100">
        <v>1137528</v>
      </c>
      <c r="D100">
        <v>273</v>
      </c>
      <c r="E100">
        <v>300</v>
      </c>
      <c r="F100" s="3">
        <f t="shared" si="2"/>
        <v>9.8901098901098897E-2</v>
      </c>
    </row>
    <row r="101" spans="1:6" x14ac:dyDescent="0.25">
      <c r="A101" t="s">
        <v>14</v>
      </c>
      <c r="B101" t="s">
        <v>17</v>
      </c>
      <c r="C101">
        <v>1137529</v>
      </c>
      <c r="D101">
        <v>232</v>
      </c>
      <c r="E101">
        <v>258</v>
      </c>
      <c r="F101" s="3">
        <f t="shared" si="2"/>
        <v>0.11206896551724138</v>
      </c>
    </row>
    <row r="102" spans="1:6" x14ac:dyDescent="0.25">
      <c r="A102" t="s">
        <v>14</v>
      </c>
      <c r="B102" t="s">
        <v>17</v>
      </c>
      <c r="C102">
        <v>1137530</v>
      </c>
      <c r="D102">
        <v>182</v>
      </c>
      <c r="E102">
        <v>217</v>
      </c>
      <c r="F102" s="3">
        <f t="shared" si="2"/>
        <v>0.19230769230769232</v>
      </c>
    </row>
    <row r="103" spans="1:6" x14ac:dyDescent="0.25">
      <c r="A103" t="s">
        <v>14</v>
      </c>
      <c r="B103" t="s">
        <v>17</v>
      </c>
      <c r="C103">
        <v>1137531</v>
      </c>
      <c r="D103">
        <v>332</v>
      </c>
      <c r="E103">
        <v>385</v>
      </c>
      <c r="F103" s="3">
        <f t="shared" si="2"/>
        <v>0.15963855421686746</v>
      </c>
    </row>
    <row r="104" spans="1:6" x14ac:dyDescent="0.25">
      <c r="A104" t="s">
        <v>14</v>
      </c>
      <c r="B104" t="s">
        <v>17</v>
      </c>
      <c r="C104">
        <v>1137532</v>
      </c>
      <c r="D104">
        <v>342</v>
      </c>
      <c r="E104">
        <v>357</v>
      </c>
      <c r="F104" s="3">
        <f t="shared" si="2"/>
        <v>4.3859649122807015E-2</v>
      </c>
    </row>
    <row r="105" spans="1:6" x14ac:dyDescent="0.25">
      <c r="A105" t="s">
        <v>14</v>
      </c>
      <c r="B105" t="s">
        <v>17</v>
      </c>
      <c r="C105">
        <v>1137533</v>
      </c>
      <c r="D105">
        <v>276</v>
      </c>
      <c r="E105">
        <v>283</v>
      </c>
      <c r="F105" s="3">
        <f t="shared" si="2"/>
        <v>2.5362318840579712E-2</v>
      </c>
    </row>
    <row r="106" spans="1:6" x14ac:dyDescent="0.25">
      <c r="A106" t="s">
        <v>14</v>
      </c>
      <c r="B106" t="s">
        <v>17</v>
      </c>
      <c r="C106">
        <v>1137534</v>
      </c>
      <c r="D106">
        <v>346</v>
      </c>
      <c r="E106">
        <v>413</v>
      </c>
      <c r="F106" s="3">
        <f t="shared" si="2"/>
        <v>0.19364161849710981</v>
      </c>
    </row>
    <row r="107" spans="1:6" x14ac:dyDescent="0.25">
      <c r="A107" t="s">
        <v>14</v>
      </c>
      <c r="B107" t="s">
        <v>17</v>
      </c>
      <c r="C107">
        <v>1137535</v>
      </c>
      <c r="D107">
        <v>221</v>
      </c>
      <c r="E107">
        <v>236</v>
      </c>
      <c r="F107" s="3">
        <f t="shared" si="2"/>
        <v>6.7873303167420809E-2</v>
      </c>
    </row>
    <row r="108" spans="1:6" x14ac:dyDescent="0.25">
      <c r="A108" t="s">
        <v>14</v>
      </c>
      <c r="B108" t="s">
        <v>18</v>
      </c>
      <c r="C108">
        <v>1137601</v>
      </c>
      <c r="D108">
        <v>267</v>
      </c>
      <c r="E108">
        <v>299</v>
      </c>
      <c r="F108" s="3">
        <f t="shared" si="2"/>
        <v>0.1198501872659176</v>
      </c>
    </row>
    <row r="109" spans="1:6" x14ac:dyDescent="0.25">
      <c r="A109" t="s">
        <v>14</v>
      </c>
      <c r="B109" t="s">
        <v>18</v>
      </c>
      <c r="C109">
        <v>1137602</v>
      </c>
      <c r="D109">
        <v>379</v>
      </c>
      <c r="E109">
        <v>395</v>
      </c>
      <c r="F109" s="3">
        <f t="shared" si="2"/>
        <v>4.221635883905013E-2</v>
      </c>
    </row>
    <row r="110" spans="1:6" x14ac:dyDescent="0.25">
      <c r="A110" t="s">
        <v>14</v>
      </c>
      <c r="B110" t="s">
        <v>18</v>
      </c>
      <c r="C110">
        <v>1137603</v>
      </c>
      <c r="D110">
        <v>320</v>
      </c>
      <c r="E110">
        <v>352</v>
      </c>
      <c r="F110" s="3">
        <f t="shared" si="2"/>
        <v>0.1</v>
      </c>
    </row>
    <row r="111" spans="1:6" x14ac:dyDescent="0.25">
      <c r="A111" t="s">
        <v>14</v>
      </c>
      <c r="B111" t="s">
        <v>18</v>
      </c>
      <c r="C111">
        <v>1137604</v>
      </c>
      <c r="D111">
        <v>225</v>
      </c>
      <c r="E111">
        <v>252</v>
      </c>
      <c r="F111" s="3">
        <f t="shared" si="2"/>
        <v>0.12</v>
      </c>
    </row>
    <row r="112" spans="1:6" x14ac:dyDescent="0.25">
      <c r="A112" t="s">
        <v>14</v>
      </c>
      <c r="B112" t="s">
        <v>18</v>
      </c>
      <c r="C112">
        <v>1137605</v>
      </c>
      <c r="D112">
        <v>301</v>
      </c>
      <c r="E112">
        <v>329</v>
      </c>
      <c r="F112" s="3">
        <f t="shared" si="2"/>
        <v>9.3023255813953487E-2</v>
      </c>
    </row>
    <row r="113" spans="1:6" x14ac:dyDescent="0.25">
      <c r="A113" t="s">
        <v>14</v>
      </c>
      <c r="B113" t="s">
        <v>18</v>
      </c>
      <c r="C113">
        <v>1137606</v>
      </c>
      <c r="D113">
        <v>278</v>
      </c>
      <c r="E113">
        <v>316</v>
      </c>
      <c r="F113" s="3">
        <f t="shared" si="2"/>
        <v>0.1366906474820144</v>
      </c>
    </row>
    <row r="114" spans="1:6" x14ac:dyDescent="0.25">
      <c r="A114" t="s">
        <v>14</v>
      </c>
      <c r="B114" t="s">
        <v>18</v>
      </c>
      <c r="C114">
        <v>1137607</v>
      </c>
      <c r="D114">
        <v>189</v>
      </c>
      <c r="E114">
        <v>201</v>
      </c>
      <c r="F114" s="3">
        <f t="shared" si="2"/>
        <v>6.3492063492063489E-2</v>
      </c>
    </row>
    <row r="115" spans="1:6" x14ac:dyDescent="0.25">
      <c r="A115" t="s">
        <v>14</v>
      </c>
      <c r="B115" t="s">
        <v>18</v>
      </c>
      <c r="C115">
        <v>1137608</v>
      </c>
      <c r="D115">
        <v>365</v>
      </c>
      <c r="E115">
        <v>381</v>
      </c>
      <c r="F115" s="3">
        <f t="shared" si="2"/>
        <v>4.3835616438356165E-2</v>
      </c>
    </row>
    <row r="116" spans="1:6" x14ac:dyDescent="0.25">
      <c r="A116" t="s">
        <v>14</v>
      </c>
      <c r="B116" t="s">
        <v>18</v>
      </c>
      <c r="C116">
        <v>1137609</v>
      </c>
      <c r="D116">
        <v>142</v>
      </c>
      <c r="E116">
        <v>154</v>
      </c>
      <c r="F116" s="3">
        <f t="shared" si="2"/>
        <v>8.4507042253521125E-2</v>
      </c>
    </row>
    <row r="117" spans="1:6" x14ac:dyDescent="0.25">
      <c r="A117" t="s">
        <v>14</v>
      </c>
      <c r="B117" t="s">
        <v>18</v>
      </c>
      <c r="C117">
        <v>1137610</v>
      </c>
      <c r="D117">
        <v>291</v>
      </c>
      <c r="E117">
        <v>303</v>
      </c>
      <c r="F117" s="3">
        <f t="shared" si="2"/>
        <v>4.1237113402061855E-2</v>
      </c>
    </row>
    <row r="118" spans="1:6" x14ac:dyDescent="0.25">
      <c r="A118" t="s">
        <v>14</v>
      </c>
      <c r="B118" t="s">
        <v>18</v>
      </c>
      <c r="C118">
        <v>1137611</v>
      </c>
      <c r="D118">
        <v>185</v>
      </c>
      <c r="E118">
        <v>194</v>
      </c>
      <c r="F118" s="3">
        <f t="shared" si="2"/>
        <v>4.8648648648648651E-2</v>
      </c>
    </row>
    <row r="119" spans="1:6" x14ac:dyDescent="0.25">
      <c r="A119" t="s">
        <v>14</v>
      </c>
      <c r="B119" t="s">
        <v>18</v>
      </c>
      <c r="C119">
        <v>1137612</v>
      </c>
      <c r="D119">
        <v>150</v>
      </c>
      <c r="E119">
        <v>158</v>
      </c>
      <c r="F119" s="3">
        <f t="shared" si="2"/>
        <v>5.3333333333333337E-2</v>
      </c>
    </row>
    <row r="120" spans="1:6" x14ac:dyDescent="0.25">
      <c r="A120" t="s">
        <v>14</v>
      </c>
      <c r="B120" t="s">
        <v>18</v>
      </c>
      <c r="C120">
        <v>1137613</v>
      </c>
      <c r="D120">
        <v>231</v>
      </c>
      <c r="E120">
        <v>242</v>
      </c>
      <c r="F120" s="3">
        <f t="shared" si="2"/>
        <v>4.7619047619047616E-2</v>
      </c>
    </row>
    <row r="121" spans="1:6" x14ac:dyDescent="0.25">
      <c r="A121" t="s">
        <v>14</v>
      </c>
      <c r="B121" t="s">
        <v>18</v>
      </c>
      <c r="C121">
        <v>1137614</v>
      </c>
      <c r="D121">
        <v>400</v>
      </c>
      <c r="E121">
        <v>412</v>
      </c>
      <c r="F121" s="3">
        <f t="shared" si="2"/>
        <v>0.03</v>
      </c>
    </row>
    <row r="122" spans="1:6" x14ac:dyDescent="0.25">
      <c r="A122" t="s">
        <v>14</v>
      </c>
      <c r="B122" t="s">
        <v>18</v>
      </c>
      <c r="C122">
        <v>1137615</v>
      </c>
      <c r="D122">
        <v>361</v>
      </c>
      <c r="E122">
        <v>400</v>
      </c>
      <c r="F122" s="3">
        <f t="shared" si="2"/>
        <v>0.10803324099722991</v>
      </c>
    </row>
    <row r="123" spans="1:6" x14ac:dyDescent="0.25">
      <c r="A123" t="s">
        <v>14</v>
      </c>
      <c r="B123" t="s">
        <v>18</v>
      </c>
      <c r="C123">
        <v>1137616</v>
      </c>
      <c r="D123">
        <v>269</v>
      </c>
      <c r="E123">
        <v>296</v>
      </c>
      <c r="F123" s="3">
        <f t="shared" si="2"/>
        <v>0.10037174721189591</v>
      </c>
    </row>
    <row r="124" spans="1:6" x14ac:dyDescent="0.25">
      <c r="A124" t="s">
        <v>14</v>
      </c>
      <c r="B124" t="s">
        <v>18</v>
      </c>
      <c r="C124">
        <v>1137617</v>
      </c>
      <c r="D124">
        <v>229</v>
      </c>
      <c r="E124">
        <v>239</v>
      </c>
      <c r="F124" s="3">
        <f t="shared" si="2"/>
        <v>4.3668122270742356E-2</v>
      </c>
    </row>
    <row r="125" spans="1:6" x14ac:dyDescent="0.25">
      <c r="A125" t="s">
        <v>14</v>
      </c>
      <c r="B125" t="s">
        <v>18</v>
      </c>
      <c r="C125">
        <v>1137618</v>
      </c>
      <c r="D125">
        <v>159</v>
      </c>
      <c r="E125">
        <v>175</v>
      </c>
      <c r="F125" s="3">
        <f t="shared" si="2"/>
        <v>0.10062893081761007</v>
      </c>
    </row>
    <row r="126" spans="1:6" x14ac:dyDescent="0.25">
      <c r="A126" t="s">
        <v>14</v>
      </c>
      <c r="B126" t="s">
        <v>18</v>
      </c>
      <c r="C126">
        <v>1137619</v>
      </c>
      <c r="D126">
        <v>182</v>
      </c>
      <c r="E126">
        <v>200</v>
      </c>
      <c r="F126" s="3">
        <f t="shared" si="2"/>
        <v>9.8901098901098897E-2</v>
      </c>
    </row>
    <row r="127" spans="1:6" x14ac:dyDescent="0.25">
      <c r="A127" t="s">
        <v>14</v>
      </c>
      <c r="B127" t="s">
        <v>18</v>
      </c>
      <c r="C127">
        <v>1137620</v>
      </c>
      <c r="D127">
        <v>243</v>
      </c>
      <c r="E127">
        <v>253</v>
      </c>
      <c r="F127" s="3">
        <f t="shared" si="2"/>
        <v>4.1152263374485597E-2</v>
      </c>
    </row>
    <row r="128" spans="1:6" x14ac:dyDescent="0.25">
      <c r="A128" t="s">
        <v>14</v>
      </c>
      <c r="B128" t="s">
        <v>18</v>
      </c>
      <c r="C128">
        <v>1137621</v>
      </c>
      <c r="D128">
        <v>190</v>
      </c>
      <c r="E128">
        <v>224</v>
      </c>
      <c r="F128" s="3">
        <f t="shared" si="2"/>
        <v>0.17894736842105263</v>
      </c>
    </row>
    <row r="129" spans="1:6" x14ac:dyDescent="0.25">
      <c r="A129" t="s">
        <v>14</v>
      </c>
      <c r="B129" t="s">
        <v>18</v>
      </c>
      <c r="C129">
        <v>1137622</v>
      </c>
      <c r="D129">
        <v>203</v>
      </c>
      <c r="E129">
        <v>236</v>
      </c>
      <c r="F129" s="3">
        <f t="shared" si="2"/>
        <v>0.1625615763546798</v>
      </c>
    </row>
    <row r="130" spans="1:6" x14ac:dyDescent="0.25">
      <c r="A130" t="s">
        <v>14</v>
      </c>
      <c r="B130" t="s">
        <v>18</v>
      </c>
      <c r="C130">
        <v>1137623</v>
      </c>
      <c r="D130">
        <v>213</v>
      </c>
      <c r="E130">
        <v>230</v>
      </c>
      <c r="F130" s="3">
        <f t="shared" si="2"/>
        <v>7.9812206572769953E-2</v>
      </c>
    </row>
    <row r="131" spans="1:6" x14ac:dyDescent="0.25">
      <c r="A131" t="s">
        <v>14</v>
      </c>
      <c r="B131" t="s">
        <v>18</v>
      </c>
      <c r="C131">
        <v>1137624</v>
      </c>
      <c r="D131">
        <v>360</v>
      </c>
      <c r="E131">
        <v>378</v>
      </c>
      <c r="F131" s="3">
        <f t="shared" si="2"/>
        <v>0.05</v>
      </c>
    </row>
    <row r="132" spans="1:6" x14ac:dyDescent="0.25">
      <c r="A132" t="s">
        <v>14</v>
      </c>
      <c r="B132" t="s">
        <v>18</v>
      </c>
      <c r="C132">
        <v>1137625</v>
      </c>
      <c r="D132">
        <v>377</v>
      </c>
      <c r="E132">
        <v>454</v>
      </c>
      <c r="F132" s="3">
        <f t="shared" si="2"/>
        <v>0.20424403183023873</v>
      </c>
    </row>
    <row r="133" spans="1:6" x14ac:dyDescent="0.25">
      <c r="A133" t="s">
        <v>14</v>
      </c>
      <c r="B133" t="s">
        <v>18</v>
      </c>
      <c r="C133">
        <v>1137626</v>
      </c>
      <c r="D133">
        <v>387</v>
      </c>
      <c r="E133">
        <v>476</v>
      </c>
      <c r="F133" s="3">
        <f t="shared" si="2"/>
        <v>0.22997416020671835</v>
      </c>
    </row>
    <row r="134" spans="1:6" x14ac:dyDescent="0.25">
      <c r="A134" t="s">
        <v>14</v>
      </c>
      <c r="B134" t="s">
        <v>18</v>
      </c>
      <c r="C134">
        <v>1137627</v>
      </c>
      <c r="D134">
        <v>460</v>
      </c>
      <c r="E134">
        <v>481</v>
      </c>
      <c r="F134" s="3">
        <f t="shared" si="2"/>
        <v>4.5652173913043478E-2</v>
      </c>
    </row>
    <row r="135" spans="1:6" x14ac:dyDescent="0.25">
      <c r="A135" t="s">
        <v>14</v>
      </c>
      <c r="B135" t="s">
        <v>18</v>
      </c>
      <c r="C135">
        <v>1137628</v>
      </c>
      <c r="D135">
        <v>360</v>
      </c>
      <c r="E135">
        <v>415</v>
      </c>
      <c r="F135" s="3">
        <f t="shared" si="2"/>
        <v>0.15277777777777779</v>
      </c>
    </row>
    <row r="136" spans="1:6" x14ac:dyDescent="0.25">
      <c r="A136" t="s">
        <v>14</v>
      </c>
      <c r="B136" t="s">
        <v>18</v>
      </c>
      <c r="C136">
        <v>1137629</v>
      </c>
      <c r="D136">
        <v>206</v>
      </c>
      <c r="E136">
        <v>222</v>
      </c>
      <c r="F136" s="3">
        <f t="shared" si="2"/>
        <v>7.7669902912621352E-2</v>
      </c>
    </row>
    <row r="137" spans="1:6" x14ac:dyDescent="0.25">
      <c r="A137" t="s">
        <v>14</v>
      </c>
      <c r="B137" t="s">
        <v>18</v>
      </c>
      <c r="C137">
        <v>1137630</v>
      </c>
      <c r="D137">
        <v>287</v>
      </c>
      <c r="E137">
        <v>323</v>
      </c>
      <c r="F137" s="3">
        <f t="shared" si="2"/>
        <v>0.12543554006968641</v>
      </c>
    </row>
    <row r="138" spans="1:6" x14ac:dyDescent="0.25">
      <c r="A138" t="s">
        <v>14</v>
      </c>
      <c r="B138" t="s">
        <v>18</v>
      </c>
      <c r="C138">
        <v>1137631</v>
      </c>
      <c r="D138">
        <v>235</v>
      </c>
      <c r="E138">
        <v>252</v>
      </c>
      <c r="F138" s="3">
        <f t="shared" si="2"/>
        <v>7.2340425531914887E-2</v>
      </c>
    </row>
    <row r="139" spans="1:6" x14ac:dyDescent="0.25">
      <c r="A139" t="s">
        <v>14</v>
      </c>
      <c r="B139" t="s">
        <v>18</v>
      </c>
      <c r="C139">
        <v>1137632</v>
      </c>
      <c r="D139">
        <v>357</v>
      </c>
      <c r="E139">
        <v>372</v>
      </c>
      <c r="F139" s="3">
        <f t="shared" si="2"/>
        <v>4.2016806722689079E-2</v>
      </c>
    </row>
    <row r="140" spans="1:6" x14ac:dyDescent="0.25">
      <c r="A140" t="s">
        <v>14</v>
      </c>
      <c r="B140" t="s">
        <v>18</v>
      </c>
      <c r="C140">
        <v>1137633</v>
      </c>
      <c r="D140">
        <v>270</v>
      </c>
      <c r="E140">
        <v>294</v>
      </c>
      <c r="F140" s="3">
        <f t="shared" si="2"/>
        <v>8.8888888888888892E-2</v>
      </c>
    </row>
    <row r="141" spans="1:6" x14ac:dyDescent="0.25">
      <c r="A141" t="s">
        <v>14</v>
      </c>
      <c r="B141" t="s">
        <v>18</v>
      </c>
      <c r="C141">
        <v>1137634</v>
      </c>
      <c r="D141">
        <v>282</v>
      </c>
      <c r="E141">
        <v>306</v>
      </c>
      <c r="F141" s="3">
        <f t="shared" si="2"/>
        <v>8.5106382978723402E-2</v>
      </c>
    </row>
    <row r="142" spans="1:6" x14ac:dyDescent="0.25">
      <c r="A142" t="s">
        <v>14</v>
      </c>
      <c r="B142" t="s">
        <v>18</v>
      </c>
      <c r="C142">
        <v>1137635</v>
      </c>
      <c r="D142">
        <v>296</v>
      </c>
      <c r="E142">
        <v>325</v>
      </c>
      <c r="F142" s="3">
        <f t="shared" si="2"/>
        <v>9.7972972972972971E-2</v>
      </c>
    </row>
    <row r="143" spans="1:6" x14ac:dyDescent="0.25">
      <c r="A143" t="s">
        <v>14</v>
      </c>
      <c r="B143" t="s">
        <v>18</v>
      </c>
      <c r="C143">
        <v>1137636</v>
      </c>
      <c r="D143">
        <v>321</v>
      </c>
      <c r="E143">
        <v>366</v>
      </c>
      <c r="F143" s="3">
        <f t="shared" si="2"/>
        <v>0.14018691588785046</v>
      </c>
    </row>
    <row r="144" spans="1:6" x14ac:dyDescent="0.25">
      <c r="A144" t="s">
        <v>14</v>
      </c>
      <c r="B144" t="s">
        <v>18</v>
      </c>
      <c r="C144">
        <v>1137637</v>
      </c>
      <c r="D144">
        <v>205</v>
      </c>
      <c r="E144">
        <v>226</v>
      </c>
      <c r="F144" s="3">
        <f t="shared" si="2"/>
        <v>0.1024390243902439</v>
      </c>
    </row>
    <row r="145" spans="1:6" x14ac:dyDescent="0.25">
      <c r="A145" t="s">
        <v>14</v>
      </c>
      <c r="B145" t="s">
        <v>18</v>
      </c>
      <c r="C145">
        <v>1137638</v>
      </c>
      <c r="D145">
        <v>387</v>
      </c>
      <c r="E145">
        <v>442</v>
      </c>
      <c r="F145" s="3">
        <f t="shared" si="2"/>
        <v>0.1421188630490956</v>
      </c>
    </row>
    <row r="146" spans="1:6" x14ac:dyDescent="0.25">
      <c r="A146" t="s">
        <v>14</v>
      </c>
      <c r="B146" t="s">
        <v>18</v>
      </c>
      <c r="C146">
        <v>1137639</v>
      </c>
      <c r="D146">
        <v>278</v>
      </c>
      <c r="E146">
        <v>324</v>
      </c>
      <c r="F146" s="3">
        <f t="shared" si="2"/>
        <v>0.16546762589928057</v>
      </c>
    </row>
    <row r="147" spans="1:6" x14ac:dyDescent="0.25">
      <c r="A147" t="s">
        <v>14</v>
      </c>
      <c r="B147" t="s">
        <v>18</v>
      </c>
      <c r="C147">
        <v>1137640</v>
      </c>
      <c r="D147">
        <v>381</v>
      </c>
      <c r="E147">
        <v>437</v>
      </c>
      <c r="F147" s="3">
        <f t="shared" si="2"/>
        <v>0.14698162729658792</v>
      </c>
    </row>
    <row r="148" spans="1:6" x14ac:dyDescent="0.25">
      <c r="A148" t="s">
        <v>14</v>
      </c>
      <c r="B148" t="s">
        <v>18</v>
      </c>
      <c r="C148">
        <v>1137641</v>
      </c>
      <c r="D148">
        <v>373</v>
      </c>
      <c r="E148">
        <v>385</v>
      </c>
      <c r="F148" s="3">
        <f t="shared" si="2"/>
        <v>3.2171581769436998E-2</v>
      </c>
    </row>
    <row r="149" spans="1:6" x14ac:dyDescent="0.25">
      <c r="A149" t="s">
        <v>14</v>
      </c>
      <c r="B149" t="s">
        <v>18</v>
      </c>
      <c r="C149">
        <v>1137642</v>
      </c>
      <c r="D149">
        <v>350</v>
      </c>
      <c r="E149">
        <v>367</v>
      </c>
      <c r="F149" s="3">
        <f t="shared" si="2"/>
        <v>4.8571428571428571E-2</v>
      </c>
    </row>
    <row r="150" spans="1:6" x14ac:dyDescent="0.25">
      <c r="A150" t="s">
        <v>14</v>
      </c>
      <c r="B150" t="s">
        <v>18</v>
      </c>
      <c r="C150">
        <v>1137643</v>
      </c>
      <c r="D150">
        <v>293</v>
      </c>
      <c r="E150">
        <v>338</v>
      </c>
      <c r="F150" s="3">
        <f t="shared" si="2"/>
        <v>0.15358361774744028</v>
      </c>
    </row>
    <row r="151" spans="1:6" x14ac:dyDescent="0.25">
      <c r="A151" t="s">
        <v>14</v>
      </c>
      <c r="B151" t="s">
        <v>18</v>
      </c>
      <c r="C151">
        <v>1137644</v>
      </c>
      <c r="D151">
        <v>312</v>
      </c>
      <c r="E151">
        <v>325</v>
      </c>
      <c r="F151" s="3">
        <f t="shared" ref="F151:F214" si="3">(E151-D151)/D151</f>
        <v>4.1666666666666664E-2</v>
      </c>
    </row>
    <row r="152" spans="1:6" x14ac:dyDescent="0.25">
      <c r="A152" t="s">
        <v>14</v>
      </c>
      <c r="B152" t="s">
        <v>18</v>
      </c>
      <c r="C152">
        <v>1137645</v>
      </c>
      <c r="D152">
        <v>318</v>
      </c>
      <c r="E152">
        <v>388</v>
      </c>
      <c r="F152" s="3">
        <f t="shared" si="3"/>
        <v>0.22012578616352202</v>
      </c>
    </row>
    <row r="153" spans="1:6" x14ac:dyDescent="0.25">
      <c r="A153" t="s">
        <v>14</v>
      </c>
      <c r="B153" t="s">
        <v>18</v>
      </c>
      <c r="C153">
        <v>1137646</v>
      </c>
      <c r="D153">
        <v>156</v>
      </c>
      <c r="E153">
        <v>174</v>
      </c>
      <c r="F153" s="3">
        <f t="shared" si="3"/>
        <v>0.11538461538461539</v>
      </c>
    </row>
    <row r="154" spans="1:6" x14ac:dyDescent="0.25">
      <c r="A154" t="s">
        <v>14</v>
      </c>
      <c r="B154" t="s">
        <v>18</v>
      </c>
      <c r="C154">
        <v>1137647</v>
      </c>
      <c r="D154">
        <v>304</v>
      </c>
      <c r="E154">
        <v>338</v>
      </c>
      <c r="F154" s="3">
        <f t="shared" si="3"/>
        <v>0.1118421052631579</v>
      </c>
    </row>
    <row r="155" spans="1:6" x14ac:dyDescent="0.25">
      <c r="A155" t="s">
        <v>14</v>
      </c>
      <c r="B155" t="s">
        <v>18</v>
      </c>
      <c r="C155">
        <v>1137648</v>
      </c>
      <c r="D155">
        <v>349</v>
      </c>
      <c r="E155">
        <v>366</v>
      </c>
      <c r="F155" s="3">
        <f t="shared" si="3"/>
        <v>4.8710601719197708E-2</v>
      </c>
    </row>
    <row r="156" spans="1:6" x14ac:dyDescent="0.25">
      <c r="A156" t="s">
        <v>14</v>
      </c>
      <c r="B156" t="s">
        <v>18</v>
      </c>
      <c r="C156">
        <v>1137649</v>
      </c>
      <c r="D156">
        <v>266</v>
      </c>
      <c r="E156">
        <v>282</v>
      </c>
      <c r="F156" s="3">
        <f t="shared" si="3"/>
        <v>6.0150375939849621E-2</v>
      </c>
    </row>
    <row r="157" spans="1:6" x14ac:dyDescent="0.25">
      <c r="A157" t="s">
        <v>14</v>
      </c>
      <c r="B157" t="s">
        <v>18</v>
      </c>
      <c r="C157">
        <v>1137650</v>
      </c>
      <c r="D157">
        <v>233</v>
      </c>
      <c r="E157">
        <v>258</v>
      </c>
      <c r="F157" s="3">
        <f t="shared" si="3"/>
        <v>0.1072961373390558</v>
      </c>
    </row>
    <row r="158" spans="1:6" x14ac:dyDescent="0.25">
      <c r="A158" t="s">
        <v>14</v>
      </c>
      <c r="B158" t="s">
        <v>18</v>
      </c>
      <c r="C158">
        <v>1137651</v>
      </c>
      <c r="D158">
        <v>289</v>
      </c>
      <c r="E158">
        <v>302</v>
      </c>
      <c r="F158" s="3">
        <f t="shared" si="3"/>
        <v>4.4982698961937718E-2</v>
      </c>
    </row>
    <row r="159" spans="1:6" x14ac:dyDescent="0.25">
      <c r="A159" t="s">
        <v>14</v>
      </c>
      <c r="B159" t="s">
        <v>18</v>
      </c>
      <c r="C159">
        <v>1137652</v>
      </c>
      <c r="D159">
        <v>272</v>
      </c>
      <c r="E159">
        <v>317</v>
      </c>
      <c r="F159" s="3">
        <f t="shared" si="3"/>
        <v>0.16544117647058823</v>
      </c>
    </row>
    <row r="160" spans="1:6" x14ac:dyDescent="0.25">
      <c r="A160" t="s">
        <v>14</v>
      </c>
      <c r="B160" t="s">
        <v>18</v>
      </c>
      <c r="C160">
        <v>1137653</v>
      </c>
      <c r="D160">
        <v>284</v>
      </c>
      <c r="E160">
        <v>299</v>
      </c>
      <c r="F160" s="3">
        <f t="shared" si="3"/>
        <v>5.2816901408450703E-2</v>
      </c>
    </row>
    <row r="161" spans="1:6" x14ac:dyDescent="0.25">
      <c r="A161" t="s">
        <v>14</v>
      </c>
      <c r="B161" t="s">
        <v>18</v>
      </c>
      <c r="C161">
        <v>1137654</v>
      </c>
      <c r="D161">
        <v>300</v>
      </c>
      <c r="E161">
        <v>321</v>
      </c>
      <c r="F161" s="3">
        <f t="shared" si="3"/>
        <v>7.0000000000000007E-2</v>
      </c>
    </row>
    <row r="162" spans="1:6" x14ac:dyDescent="0.25">
      <c r="A162" t="s">
        <v>14</v>
      </c>
      <c r="B162" t="s">
        <v>18</v>
      </c>
      <c r="C162">
        <v>1137655</v>
      </c>
      <c r="D162">
        <v>256</v>
      </c>
      <c r="E162">
        <v>302</v>
      </c>
      <c r="F162" s="3">
        <f t="shared" si="3"/>
        <v>0.1796875</v>
      </c>
    </row>
    <row r="163" spans="1:6" x14ac:dyDescent="0.25">
      <c r="A163" t="s">
        <v>14</v>
      </c>
      <c r="B163" t="s">
        <v>18</v>
      </c>
      <c r="C163">
        <v>1137656</v>
      </c>
      <c r="D163">
        <v>371</v>
      </c>
      <c r="E163">
        <v>426</v>
      </c>
      <c r="F163" s="3">
        <f t="shared" si="3"/>
        <v>0.14824797843665768</v>
      </c>
    </row>
    <row r="164" spans="1:6" x14ac:dyDescent="0.25">
      <c r="A164" t="s">
        <v>14</v>
      </c>
      <c r="B164" t="s">
        <v>18</v>
      </c>
      <c r="C164">
        <v>1137657</v>
      </c>
      <c r="D164">
        <v>290</v>
      </c>
      <c r="E164">
        <v>316</v>
      </c>
      <c r="F164" s="3">
        <f t="shared" si="3"/>
        <v>8.9655172413793102E-2</v>
      </c>
    </row>
    <row r="165" spans="1:6" x14ac:dyDescent="0.25">
      <c r="A165" t="s">
        <v>14</v>
      </c>
      <c r="B165" t="s">
        <v>19</v>
      </c>
      <c r="C165">
        <v>1137701</v>
      </c>
      <c r="D165">
        <v>248</v>
      </c>
      <c r="E165">
        <v>255</v>
      </c>
      <c r="F165" s="3">
        <f t="shared" si="3"/>
        <v>2.8225806451612902E-2</v>
      </c>
    </row>
    <row r="166" spans="1:6" x14ac:dyDescent="0.25">
      <c r="A166" t="s">
        <v>14</v>
      </c>
      <c r="B166" t="s">
        <v>19</v>
      </c>
      <c r="C166">
        <v>1137702</v>
      </c>
      <c r="D166">
        <v>190</v>
      </c>
      <c r="E166">
        <v>198</v>
      </c>
      <c r="F166" s="3">
        <f t="shared" si="3"/>
        <v>4.2105263157894736E-2</v>
      </c>
    </row>
    <row r="167" spans="1:6" x14ac:dyDescent="0.25">
      <c r="A167" t="s">
        <v>14</v>
      </c>
      <c r="B167" t="s">
        <v>19</v>
      </c>
      <c r="C167">
        <v>1137703</v>
      </c>
      <c r="D167">
        <v>193</v>
      </c>
      <c r="E167">
        <v>225</v>
      </c>
      <c r="F167" s="3">
        <f t="shared" si="3"/>
        <v>0.16580310880829016</v>
      </c>
    </row>
    <row r="168" spans="1:6" x14ac:dyDescent="0.25">
      <c r="A168" t="s">
        <v>14</v>
      </c>
      <c r="B168" t="s">
        <v>19</v>
      </c>
      <c r="C168">
        <v>1137704</v>
      </c>
      <c r="D168">
        <v>266</v>
      </c>
      <c r="E168">
        <v>305</v>
      </c>
      <c r="F168" s="3">
        <f t="shared" si="3"/>
        <v>0.14661654135338345</v>
      </c>
    </row>
    <row r="169" spans="1:6" x14ac:dyDescent="0.25">
      <c r="A169" t="s">
        <v>14</v>
      </c>
      <c r="B169" t="s">
        <v>19</v>
      </c>
      <c r="C169">
        <v>1137705</v>
      </c>
      <c r="D169">
        <v>238</v>
      </c>
      <c r="E169">
        <v>259</v>
      </c>
      <c r="F169" s="3">
        <f t="shared" si="3"/>
        <v>8.8235294117647065E-2</v>
      </c>
    </row>
    <row r="170" spans="1:6" x14ac:dyDescent="0.25">
      <c r="A170" t="s">
        <v>14</v>
      </c>
      <c r="B170" t="s">
        <v>19</v>
      </c>
      <c r="C170">
        <v>1137706</v>
      </c>
      <c r="D170">
        <v>195</v>
      </c>
      <c r="E170">
        <v>219</v>
      </c>
      <c r="F170" s="3">
        <f t="shared" si="3"/>
        <v>0.12307692307692308</v>
      </c>
    </row>
    <row r="171" spans="1:6" x14ac:dyDescent="0.25">
      <c r="A171" t="s">
        <v>14</v>
      </c>
      <c r="B171" t="s">
        <v>19</v>
      </c>
      <c r="C171">
        <v>1137707</v>
      </c>
      <c r="D171">
        <v>333</v>
      </c>
      <c r="E171">
        <v>341</v>
      </c>
      <c r="F171" s="3">
        <f t="shared" si="3"/>
        <v>2.4024024024024024E-2</v>
      </c>
    </row>
    <row r="172" spans="1:6" x14ac:dyDescent="0.25">
      <c r="A172" t="s">
        <v>14</v>
      </c>
      <c r="B172" t="s">
        <v>19</v>
      </c>
      <c r="C172">
        <v>1137708</v>
      </c>
      <c r="D172">
        <v>278</v>
      </c>
      <c r="E172">
        <v>296</v>
      </c>
      <c r="F172" s="3">
        <f t="shared" si="3"/>
        <v>6.4748201438848921E-2</v>
      </c>
    </row>
    <row r="173" spans="1:6" x14ac:dyDescent="0.25">
      <c r="A173" t="s">
        <v>14</v>
      </c>
      <c r="B173" t="s">
        <v>19</v>
      </c>
      <c r="C173">
        <v>1137709</v>
      </c>
      <c r="D173">
        <v>217</v>
      </c>
      <c r="E173">
        <v>237</v>
      </c>
      <c r="F173" s="3">
        <f t="shared" si="3"/>
        <v>9.2165898617511524E-2</v>
      </c>
    </row>
    <row r="174" spans="1:6" x14ac:dyDescent="0.25">
      <c r="A174" t="s">
        <v>14</v>
      </c>
      <c r="B174" t="s">
        <v>19</v>
      </c>
      <c r="C174">
        <v>1137710</v>
      </c>
      <c r="D174">
        <v>220</v>
      </c>
      <c r="E174">
        <v>254</v>
      </c>
      <c r="F174" s="3">
        <f t="shared" si="3"/>
        <v>0.15454545454545454</v>
      </c>
    </row>
    <row r="175" spans="1:6" x14ac:dyDescent="0.25">
      <c r="A175" t="s">
        <v>14</v>
      </c>
      <c r="B175" t="s">
        <v>19</v>
      </c>
      <c r="C175">
        <v>1137711</v>
      </c>
      <c r="D175">
        <v>142</v>
      </c>
      <c r="E175">
        <v>153</v>
      </c>
      <c r="F175" s="3">
        <f t="shared" si="3"/>
        <v>7.746478873239436E-2</v>
      </c>
    </row>
    <row r="176" spans="1:6" x14ac:dyDescent="0.25">
      <c r="A176" t="s">
        <v>14</v>
      </c>
      <c r="B176" t="s">
        <v>19</v>
      </c>
      <c r="C176">
        <v>1137712</v>
      </c>
      <c r="D176">
        <v>217</v>
      </c>
      <c r="E176">
        <v>246</v>
      </c>
      <c r="F176" s="3">
        <f t="shared" si="3"/>
        <v>0.13364055299539171</v>
      </c>
    </row>
    <row r="177" spans="1:6" x14ac:dyDescent="0.25">
      <c r="A177" t="s">
        <v>14</v>
      </c>
      <c r="B177" t="s">
        <v>19</v>
      </c>
      <c r="C177">
        <v>1137713</v>
      </c>
      <c r="D177">
        <v>219</v>
      </c>
      <c r="E177">
        <v>228</v>
      </c>
      <c r="F177" s="3">
        <f t="shared" si="3"/>
        <v>4.1095890410958902E-2</v>
      </c>
    </row>
    <row r="178" spans="1:6" x14ac:dyDescent="0.25">
      <c r="A178" t="s">
        <v>14</v>
      </c>
      <c r="B178" t="s">
        <v>19</v>
      </c>
      <c r="C178">
        <v>1137714</v>
      </c>
      <c r="D178">
        <v>306</v>
      </c>
      <c r="E178">
        <v>362</v>
      </c>
      <c r="F178" s="3">
        <f t="shared" si="3"/>
        <v>0.18300653594771241</v>
      </c>
    </row>
    <row r="179" spans="1:6" x14ac:dyDescent="0.25">
      <c r="A179" t="s">
        <v>14</v>
      </c>
      <c r="B179" t="s">
        <v>19</v>
      </c>
      <c r="C179">
        <v>1137715</v>
      </c>
      <c r="D179">
        <v>302</v>
      </c>
      <c r="E179">
        <v>309</v>
      </c>
      <c r="F179" s="3">
        <f t="shared" si="3"/>
        <v>2.3178807947019868E-2</v>
      </c>
    </row>
    <row r="180" spans="1:6" x14ac:dyDescent="0.25">
      <c r="A180" t="s">
        <v>14</v>
      </c>
      <c r="B180" t="s">
        <v>19</v>
      </c>
      <c r="C180">
        <v>1137716</v>
      </c>
      <c r="D180">
        <v>214</v>
      </c>
      <c r="E180">
        <v>221</v>
      </c>
      <c r="F180" s="3">
        <f t="shared" si="3"/>
        <v>3.2710280373831772E-2</v>
      </c>
    </row>
    <row r="181" spans="1:6" x14ac:dyDescent="0.25">
      <c r="A181" t="s">
        <v>14</v>
      </c>
      <c r="B181" t="s">
        <v>19</v>
      </c>
      <c r="C181">
        <v>1137717</v>
      </c>
      <c r="D181">
        <v>187</v>
      </c>
      <c r="E181">
        <v>208</v>
      </c>
      <c r="F181" s="3">
        <f t="shared" si="3"/>
        <v>0.11229946524064172</v>
      </c>
    </row>
    <row r="182" spans="1:6" x14ac:dyDescent="0.25">
      <c r="A182" t="s">
        <v>14</v>
      </c>
      <c r="B182" t="s">
        <v>19</v>
      </c>
      <c r="C182">
        <v>1137718</v>
      </c>
      <c r="D182">
        <v>273</v>
      </c>
      <c r="E182">
        <v>290</v>
      </c>
      <c r="F182" s="3">
        <f t="shared" si="3"/>
        <v>6.2271062271062272E-2</v>
      </c>
    </row>
    <row r="183" spans="1:6" x14ac:dyDescent="0.25">
      <c r="A183" t="s">
        <v>14</v>
      </c>
      <c r="B183" t="s">
        <v>19</v>
      </c>
      <c r="C183">
        <v>1137719</v>
      </c>
      <c r="D183">
        <v>393</v>
      </c>
      <c r="E183">
        <v>442</v>
      </c>
      <c r="F183" s="3">
        <f t="shared" si="3"/>
        <v>0.12468193384223919</v>
      </c>
    </row>
    <row r="184" spans="1:6" x14ac:dyDescent="0.25">
      <c r="A184" t="s">
        <v>14</v>
      </c>
      <c r="B184" t="s">
        <v>19</v>
      </c>
      <c r="C184">
        <v>1137720</v>
      </c>
      <c r="D184">
        <v>218</v>
      </c>
      <c r="E184">
        <v>251</v>
      </c>
      <c r="F184" s="3">
        <f t="shared" si="3"/>
        <v>0.15137614678899083</v>
      </c>
    </row>
    <row r="185" spans="1:6" x14ac:dyDescent="0.25">
      <c r="A185" t="s">
        <v>14</v>
      </c>
      <c r="B185" t="s">
        <v>19</v>
      </c>
      <c r="C185">
        <v>1137721</v>
      </c>
      <c r="D185">
        <v>309</v>
      </c>
      <c r="E185">
        <v>355</v>
      </c>
      <c r="F185" s="3">
        <f t="shared" si="3"/>
        <v>0.14886731391585761</v>
      </c>
    </row>
    <row r="186" spans="1:6" x14ac:dyDescent="0.25">
      <c r="A186" t="s">
        <v>14</v>
      </c>
      <c r="B186" t="s">
        <v>19</v>
      </c>
      <c r="C186">
        <v>1137722</v>
      </c>
      <c r="D186">
        <v>406</v>
      </c>
      <c r="E186">
        <v>436</v>
      </c>
      <c r="F186" s="3">
        <f t="shared" si="3"/>
        <v>7.3891625615763554E-2</v>
      </c>
    </row>
    <row r="187" spans="1:6" x14ac:dyDescent="0.25">
      <c r="A187" t="s">
        <v>14</v>
      </c>
      <c r="B187" t="s">
        <v>19</v>
      </c>
      <c r="C187">
        <v>1137723</v>
      </c>
      <c r="D187">
        <v>249</v>
      </c>
      <c r="E187">
        <v>256</v>
      </c>
      <c r="F187" s="3">
        <f t="shared" si="3"/>
        <v>2.8112449799196786E-2</v>
      </c>
    </row>
    <row r="188" spans="1:6" x14ac:dyDescent="0.25">
      <c r="A188" t="s">
        <v>14</v>
      </c>
      <c r="B188" t="s">
        <v>19</v>
      </c>
      <c r="C188">
        <v>1137724</v>
      </c>
      <c r="D188">
        <v>348</v>
      </c>
      <c r="E188">
        <v>384</v>
      </c>
      <c r="F188" s="3">
        <f t="shared" si="3"/>
        <v>0.10344827586206896</v>
      </c>
    </row>
    <row r="189" spans="1:6" x14ac:dyDescent="0.25">
      <c r="A189" t="s">
        <v>14</v>
      </c>
      <c r="B189" t="s">
        <v>19</v>
      </c>
      <c r="C189">
        <v>1137725</v>
      </c>
      <c r="D189">
        <v>254</v>
      </c>
      <c r="E189">
        <v>286</v>
      </c>
      <c r="F189" s="3">
        <f t="shared" si="3"/>
        <v>0.12598425196850394</v>
      </c>
    </row>
    <row r="190" spans="1:6" x14ac:dyDescent="0.25">
      <c r="A190" t="s">
        <v>14</v>
      </c>
      <c r="B190" t="s">
        <v>19</v>
      </c>
      <c r="C190">
        <v>1137726</v>
      </c>
      <c r="D190">
        <v>178</v>
      </c>
      <c r="E190">
        <v>186</v>
      </c>
      <c r="F190" s="3">
        <f t="shared" si="3"/>
        <v>4.49438202247191E-2</v>
      </c>
    </row>
    <row r="191" spans="1:6" x14ac:dyDescent="0.25">
      <c r="A191" t="s">
        <v>14</v>
      </c>
      <c r="B191" t="s">
        <v>19</v>
      </c>
      <c r="C191">
        <v>1137727</v>
      </c>
      <c r="D191">
        <v>421</v>
      </c>
      <c r="E191">
        <v>459</v>
      </c>
      <c r="F191" s="3">
        <f t="shared" si="3"/>
        <v>9.0261282660332537E-2</v>
      </c>
    </row>
    <row r="192" spans="1:6" x14ac:dyDescent="0.25">
      <c r="A192" t="s">
        <v>14</v>
      </c>
      <c r="B192" t="s">
        <v>19</v>
      </c>
      <c r="C192">
        <v>1137728</v>
      </c>
      <c r="D192">
        <v>276</v>
      </c>
      <c r="E192">
        <v>295</v>
      </c>
      <c r="F192" s="3">
        <f t="shared" si="3"/>
        <v>6.8840579710144928E-2</v>
      </c>
    </row>
    <row r="193" spans="1:6" x14ac:dyDescent="0.25">
      <c r="A193" t="s">
        <v>14</v>
      </c>
      <c r="B193" t="s">
        <v>19</v>
      </c>
      <c r="C193">
        <v>1137729</v>
      </c>
      <c r="D193">
        <v>391</v>
      </c>
      <c r="E193">
        <v>397</v>
      </c>
      <c r="F193" s="3">
        <f t="shared" si="3"/>
        <v>1.5345268542199489E-2</v>
      </c>
    </row>
    <row r="194" spans="1:6" x14ac:dyDescent="0.25">
      <c r="A194" t="s">
        <v>14</v>
      </c>
      <c r="B194" t="s">
        <v>19</v>
      </c>
      <c r="C194">
        <v>1137730</v>
      </c>
      <c r="D194">
        <v>274</v>
      </c>
      <c r="E194">
        <v>289</v>
      </c>
      <c r="F194" s="3">
        <f t="shared" si="3"/>
        <v>5.4744525547445258E-2</v>
      </c>
    </row>
    <row r="195" spans="1:6" x14ac:dyDescent="0.25">
      <c r="A195" t="s">
        <v>14</v>
      </c>
      <c r="B195" t="s">
        <v>19</v>
      </c>
      <c r="C195">
        <v>1137731</v>
      </c>
      <c r="D195">
        <v>168</v>
      </c>
      <c r="E195">
        <v>171</v>
      </c>
      <c r="F195" s="3">
        <f t="shared" si="3"/>
        <v>1.7857142857142856E-2</v>
      </c>
    </row>
    <row r="196" spans="1:6" x14ac:dyDescent="0.25">
      <c r="A196" t="s">
        <v>14</v>
      </c>
      <c r="B196" t="s">
        <v>19</v>
      </c>
      <c r="C196">
        <v>1137732</v>
      </c>
      <c r="D196">
        <v>228</v>
      </c>
      <c r="E196">
        <v>238</v>
      </c>
      <c r="F196" s="3">
        <f t="shared" si="3"/>
        <v>4.3859649122807015E-2</v>
      </c>
    </row>
    <row r="197" spans="1:6" x14ac:dyDescent="0.25">
      <c r="A197" t="s">
        <v>14</v>
      </c>
      <c r="B197" t="s">
        <v>19</v>
      </c>
      <c r="C197">
        <v>1137733</v>
      </c>
      <c r="D197">
        <v>258</v>
      </c>
      <c r="E197">
        <v>265</v>
      </c>
      <c r="F197" s="3">
        <f t="shared" si="3"/>
        <v>2.7131782945736434E-2</v>
      </c>
    </row>
    <row r="198" spans="1:6" x14ac:dyDescent="0.25">
      <c r="A198" t="s">
        <v>14</v>
      </c>
      <c r="B198" t="s">
        <v>19</v>
      </c>
      <c r="C198">
        <v>1137734</v>
      </c>
      <c r="D198">
        <v>259</v>
      </c>
      <c r="E198">
        <v>270</v>
      </c>
      <c r="F198" s="3">
        <f t="shared" si="3"/>
        <v>4.2471042471042469E-2</v>
      </c>
    </row>
    <row r="199" spans="1:6" x14ac:dyDescent="0.25">
      <c r="A199" t="s">
        <v>14</v>
      </c>
      <c r="B199" t="s">
        <v>20</v>
      </c>
      <c r="C199">
        <v>1137801</v>
      </c>
      <c r="D199">
        <v>183</v>
      </c>
      <c r="E199">
        <v>188</v>
      </c>
      <c r="F199" s="3">
        <f t="shared" si="3"/>
        <v>2.7322404371584699E-2</v>
      </c>
    </row>
    <row r="200" spans="1:6" x14ac:dyDescent="0.25">
      <c r="A200" t="s">
        <v>14</v>
      </c>
      <c r="B200" t="s">
        <v>20</v>
      </c>
      <c r="C200">
        <v>1137802</v>
      </c>
      <c r="D200">
        <v>299</v>
      </c>
      <c r="E200">
        <v>306</v>
      </c>
      <c r="F200" s="3">
        <f t="shared" si="3"/>
        <v>2.3411371237458192E-2</v>
      </c>
    </row>
    <row r="201" spans="1:6" x14ac:dyDescent="0.25">
      <c r="A201" t="s">
        <v>14</v>
      </c>
      <c r="B201" t="s">
        <v>20</v>
      </c>
      <c r="C201">
        <v>1137803</v>
      </c>
      <c r="D201">
        <v>226</v>
      </c>
      <c r="E201">
        <v>256</v>
      </c>
      <c r="F201" s="3">
        <f t="shared" si="3"/>
        <v>0.13274336283185842</v>
      </c>
    </row>
    <row r="202" spans="1:6" x14ac:dyDescent="0.25">
      <c r="A202" t="s">
        <v>14</v>
      </c>
      <c r="B202" t="s">
        <v>20</v>
      </c>
      <c r="C202">
        <v>1137804</v>
      </c>
      <c r="D202">
        <v>229</v>
      </c>
      <c r="E202">
        <v>257</v>
      </c>
      <c r="F202" s="3">
        <f t="shared" si="3"/>
        <v>0.1222707423580786</v>
      </c>
    </row>
    <row r="203" spans="1:6" x14ac:dyDescent="0.25">
      <c r="A203" t="s">
        <v>14</v>
      </c>
      <c r="B203" t="s">
        <v>20</v>
      </c>
      <c r="C203">
        <v>1137805</v>
      </c>
      <c r="D203">
        <v>274</v>
      </c>
      <c r="E203">
        <v>321</v>
      </c>
      <c r="F203" s="3">
        <f t="shared" si="3"/>
        <v>0.17153284671532848</v>
      </c>
    </row>
    <row r="204" spans="1:6" x14ac:dyDescent="0.25">
      <c r="A204" t="s">
        <v>14</v>
      </c>
      <c r="B204" t="s">
        <v>20</v>
      </c>
      <c r="C204">
        <v>1137806</v>
      </c>
      <c r="D204">
        <v>218</v>
      </c>
      <c r="E204">
        <v>228</v>
      </c>
      <c r="F204" s="3">
        <f t="shared" si="3"/>
        <v>4.5871559633027525E-2</v>
      </c>
    </row>
    <row r="205" spans="1:6" x14ac:dyDescent="0.25">
      <c r="A205" t="s">
        <v>14</v>
      </c>
      <c r="B205" t="s">
        <v>20</v>
      </c>
      <c r="C205">
        <v>1137807</v>
      </c>
      <c r="D205">
        <v>224</v>
      </c>
      <c r="E205">
        <v>249</v>
      </c>
      <c r="F205" s="3">
        <f t="shared" si="3"/>
        <v>0.11160714285714286</v>
      </c>
    </row>
    <row r="206" spans="1:6" x14ac:dyDescent="0.25">
      <c r="A206" t="s">
        <v>14</v>
      </c>
      <c r="B206" t="s">
        <v>20</v>
      </c>
      <c r="C206">
        <v>1137808</v>
      </c>
      <c r="D206">
        <v>321</v>
      </c>
      <c r="E206">
        <v>328</v>
      </c>
      <c r="F206" s="3">
        <f t="shared" si="3"/>
        <v>2.1806853582554516E-2</v>
      </c>
    </row>
    <row r="207" spans="1:6" x14ac:dyDescent="0.25">
      <c r="A207" t="s">
        <v>14</v>
      </c>
      <c r="B207" t="s">
        <v>20</v>
      </c>
      <c r="C207">
        <v>1137809</v>
      </c>
      <c r="D207">
        <v>0</v>
      </c>
      <c r="E207">
        <v>0</v>
      </c>
      <c r="F207" s="3">
        <v>0</v>
      </c>
    </row>
    <row r="208" spans="1:6" x14ac:dyDescent="0.25">
      <c r="A208" t="s">
        <v>14</v>
      </c>
      <c r="B208" t="s">
        <v>20</v>
      </c>
      <c r="C208">
        <v>1137810</v>
      </c>
      <c r="D208">
        <v>246</v>
      </c>
      <c r="E208">
        <v>272</v>
      </c>
      <c r="F208" s="3">
        <f t="shared" si="3"/>
        <v>0.10569105691056911</v>
      </c>
    </row>
    <row r="209" spans="1:6" x14ac:dyDescent="0.25">
      <c r="A209" t="s">
        <v>14</v>
      </c>
      <c r="B209" t="s">
        <v>20</v>
      </c>
      <c r="C209">
        <v>1137811</v>
      </c>
      <c r="D209">
        <v>308</v>
      </c>
      <c r="E209">
        <v>337</v>
      </c>
      <c r="F209" s="3">
        <f t="shared" si="3"/>
        <v>9.4155844155844159E-2</v>
      </c>
    </row>
    <row r="210" spans="1:6" x14ac:dyDescent="0.25">
      <c r="A210" t="s">
        <v>14</v>
      </c>
      <c r="B210" t="s">
        <v>20</v>
      </c>
      <c r="C210">
        <v>1137812</v>
      </c>
      <c r="D210">
        <v>0</v>
      </c>
      <c r="E210">
        <v>0</v>
      </c>
      <c r="F210" s="3">
        <v>0</v>
      </c>
    </row>
    <row r="211" spans="1:6" x14ac:dyDescent="0.25">
      <c r="A211" t="s">
        <v>14</v>
      </c>
      <c r="B211" t="s">
        <v>20</v>
      </c>
      <c r="C211">
        <v>1137813</v>
      </c>
      <c r="D211">
        <v>392</v>
      </c>
      <c r="E211">
        <v>478</v>
      </c>
      <c r="F211" s="3">
        <f t="shared" si="3"/>
        <v>0.21938775510204081</v>
      </c>
    </row>
    <row r="212" spans="1:6" x14ac:dyDescent="0.25">
      <c r="A212" t="s">
        <v>14</v>
      </c>
      <c r="B212" t="s">
        <v>20</v>
      </c>
      <c r="C212">
        <v>1137814</v>
      </c>
      <c r="D212">
        <v>164</v>
      </c>
      <c r="E212">
        <v>182</v>
      </c>
      <c r="F212" s="3">
        <f t="shared" si="3"/>
        <v>0.10975609756097561</v>
      </c>
    </row>
    <row r="213" spans="1:6" x14ac:dyDescent="0.25">
      <c r="A213" t="s">
        <v>14</v>
      </c>
      <c r="B213" t="s">
        <v>20</v>
      </c>
      <c r="C213">
        <v>1137815</v>
      </c>
      <c r="D213">
        <v>7</v>
      </c>
      <c r="E213">
        <v>7</v>
      </c>
      <c r="F213" s="3">
        <f t="shared" si="3"/>
        <v>0</v>
      </c>
    </row>
    <row r="214" spans="1:6" x14ac:dyDescent="0.25">
      <c r="A214" t="s">
        <v>14</v>
      </c>
      <c r="B214" t="s">
        <v>20</v>
      </c>
      <c r="C214">
        <v>1137816</v>
      </c>
      <c r="D214">
        <v>285</v>
      </c>
      <c r="E214">
        <v>305</v>
      </c>
      <c r="F214" s="3">
        <f t="shared" si="3"/>
        <v>7.0175438596491224E-2</v>
      </c>
    </row>
    <row r="215" spans="1:6" x14ac:dyDescent="0.25">
      <c r="A215" t="s">
        <v>14</v>
      </c>
      <c r="B215" t="s">
        <v>20</v>
      </c>
      <c r="C215">
        <v>1137817</v>
      </c>
      <c r="D215">
        <v>297</v>
      </c>
      <c r="E215">
        <v>322</v>
      </c>
      <c r="F215" s="3">
        <f t="shared" ref="F215:F278" si="4">(E215-D215)/D215</f>
        <v>8.4175084175084181E-2</v>
      </c>
    </row>
    <row r="216" spans="1:6" x14ac:dyDescent="0.25">
      <c r="A216" t="s">
        <v>14</v>
      </c>
      <c r="B216" t="s">
        <v>20</v>
      </c>
      <c r="C216">
        <v>1137818</v>
      </c>
      <c r="D216">
        <v>148</v>
      </c>
      <c r="E216">
        <v>163</v>
      </c>
      <c r="F216" s="3">
        <f t="shared" si="4"/>
        <v>0.10135135135135136</v>
      </c>
    </row>
    <row r="217" spans="1:6" x14ac:dyDescent="0.25">
      <c r="A217" t="s">
        <v>14</v>
      </c>
      <c r="B217" t="s">
        <v>20</v>
      </c>
      <c r="C217">
        <v>1137819</v>
      </c>
      <c r="D217">
        <v>285</v>
      </c>
      <c r="E217">
        <v>294</v>
      </c>
      <c r="F217" s="3">
        <f t="shared" si="4"/>
        <v>3.1578947368421054E-2</v>
      </c>
    </row>
    <row r="218" spans="1:6" x14ac:dyDescent="0.25">
      <c r="A218" t="s">
        <v>14</v>
      </c>
      <c r="B218" t="s">
        <v>20</v>
      </c>
      <c r="C218">
        <v>1137820</v>
      </c>
      <c r="D218">
        <v>157</v>
      </c>
      <c r="E218">
        <v>160</v>
      </c>
      <c r="F218" s="3">
        <f t="shared" si="4"/>
        <v>1.9108280254777069E-2</v>
      </c>
    </row>
    <row r="219" spans="1:6" x14ac:dyDescent="0.25">
      <c r="A219" t="s">
        <v>14</v>
      </c>
      <c r="B219" t="s">
        <v>20</v>
      </c>
      <c r="C219">
        <v>1137821</v>
      </c>
      <c r="D219">
        <v>234</v>
      </c>
      <c r="E219">
        <v>270</v>
      </c>
      <c r="F219" s="3">
        <f t="shared" si="4"/>
        <v>0.15384615384615385</v>
      </c>
    </row>
    <row r="220" spans="1:6" x14ac:dyDescent="0.25">
      <c r="A220" t="s">
        <v>14</v>
      </c>
      <c r="B220" t="s">
        <v>20</v>
      </c>
      <c r="C220">
        <v>1137822</v>
      </c>
      <c r="D220">
        <v>294</v>
      </c>
      <c r="E220">
        <v>322</v>
      </c>
      <c r="F220" s="3">
        <f t="shared" si="4"/>
        <v>9.5238095238095233E-2</v>
      </c>
    </row>
    <row r="221" spans="1:6" x14ac:dyDescent="0.25">
      <c r="A221" t="s">
        <v>14</v>
      </c>
      <c r="B221" t="s">
        <v>20</v>
      </c>
      <c r="C221">
        <v>1137823</v>
      </c>
      <c r="D221">
        <v>116</v>
      </c>
      <c r="E221">
        <v>121</v>
      </c>
      <c r="F221" s="3">
        <f t="shared" si="4"/>
        <v>4.3103448275862072E-2</v>
      </c>
    </row>
    <row r="222" spans="1:6" x14ac:dyDescent="0.25">
      <c r="A222" t="s">
        <v>14</v>
      </c>
      <c r="B222" t="s">
        <v>20</v>
      </c>
      <c r="C222">
        <v>1137824</v>
      </c>
      <c r="D222">
        <v>236</v>
      </c>
      <c r="E222">
        <v>274</v>
      </c>
      <c r="F222" s="3">
        <f t="shared" si="4"/>
        <v>0.16101694915254236</v>
      </c>
    </row>
    <row r="223" spans="1:6" x14ac:dyDescent="0.25">
      <c r="A223" t="s">
        <v>14</v>
      </c>
      <c r="B223" t="s">
        <v>20</v>
      </c>
      <c r="C223">
        <v>1137825</v>
      </c>
      <c r="D223">
        <v>226</v>
      </c>
      <c r="E223">
        <v>269</v>
      </c>
      <c r="F223" s="3">
        <f t="shared" si="4"/>
        <v>0.19026548672566371</v>
      </c>
    </row>
    <row r="224" spans="1:6" x14ac:dyDescent="0.25">
      <c r="A224" t="s">
        <v>14</v>
      </c>
      <c r="B224" t="s">
        <v>20</v>
      </c>
      <c r="C224">
        <v>1137826</v>
      </c>
      <c r="D224">
        <v>313</v>
      </c>
      <c r="E224">
        <v>467</v>
      </c>
      <c r="F224" s="3">
        <f t="shared" si="4"/>
        <v>0.49201277955271566</v>
      </c>
    </row>
    <row r="225" spans="1:6" x14ac:dyDescent="0.25">
      <c r="A225" t="s">
        <v>14</v>
      </c>
      <c r="B225" t="s">
        <v>20</v>
      </c>
      <c r="C225">
        <v>1137827</v>
      </c>
      <c r="D225">
        <v>180</v>
      </c>
      <c r="E225">
        <v>202</v>
      </c>
      <c r="F225" s="3">
        <f t="shared" si="4"/>
        <v>0.12222222222222222</v>
      </c>
    </row>
    <row r="226" spans="1:6" x14ac:dyDescent="0.25">
      <c r="A226" t="s">
        <v>14</v>
      </c>
      <c r="B226" t="s">
        <v>13</v>
      </c>
      <c r="C226">
        <v>1137907</v>
      </c>
      <c r="D226">
        <v>425</v>
      </c>
      <c r="E226">
        <v>445</v>
      </c>
      <c r="F226" s="3">
        <f t="shared" si="4"/>
        <v>4.7058823529411764E-2</v>
      </c>
    </row>
    <row r="227" spans="1:6" x14ac:dyDescent="0.25">
      <c r="A227" t="s">
        <v>14</v>
      </c>
      <c r="B227" t="s">
        <v>13</v>
      </c>
      <c r="C227">
        <v>1137908</v>
      </c>
      <c r="D227">
        <v>260</v>
      </c>
      <c r="E227">
        <v>279</v>
      </c>
      <c r="F227" s="3">
        <f t="shared" si="4"/>
        <v>7.3076923076923081E-2</v>
      </c>
    </row>
    <row r="228" spans="1:6" x14ac:dyDescent="0.25">
      <c r="A228" t="s">
        <v>14</v>
      </c>
      <c r="B228" t="s">
        <v>13</v>
      </c>
      <c r="C228">
        <v>1137914</v>
      </c>
      <c r="D228">
        <v>168</v>
      </c>
      <c r="E228">
        <v>184</v>
      </c>
      <c r="F228" s="3">
        <f t="shared" si="4"/>
        <v>9.5238095238095233E-2</v>
      </c>
    </row>
    <row r="229" spans="1:6" x14ac:dyDescent="0.25">
      <c r="A229" t="s">
        <v>14</v>
      </c>
      <c r="B229" t="s">
        <v>13</v>
      </c>
      <c r="C229">
        <v>1137915</v>
      </c>
      <c r="D229">
        <v>342</v>
      </c>
      <c r="E229">
        <v>403</v>
      </c>
      <c r="F229" s="3">
        <f t="shared" si="4"/>
        <v>0.17836257309941519</v>
      </c>
    </row>
    <row r="230" spans="1:6" x14ac:dyDescent="0.25">
      <c r="A230" t="s">
        <v>14</v>
      </c>
      <c r="B230" t="s">
        <v>13</v>
      </c>
      <c r="C230">
        <v>1137917</v>
      </c>
      <c r="D230">
        <v>73</v>
      </c>
      <c r="E230">
        <v>90</v>
      </c>
      <c r="F230" s="3">
        <f t="shared" si="4"/>
        <v>0.23287671232876711</v>
      </c>
    </row>
    <row r="231" spans="1:6" x14ac:dyDescent="0.25">
      <c r="A231" t="s">
        <v>14</v>
      </c>
      <c r="B231" t="s">
        <v>13</v>
      </c>
      <c r="C231">
        <v>1137918</v>
      </c>
      <c r="D231">
        <v>107</v>
      </c>
      <c r="E231">
        <v>132</v>
      </c>
      <c r="F231" s="3">
        <f t="shared" si="4"/>
        <v>0.23364485981308411</v>
      </c>
    </row>
    <row r="232" spans="1:6" x14ac:dyDescent="0.25">
      <c r="A232" t="s">
        <v>14</v>
      </c>
      <c r="B232" t="s">
        <v>13</v>
      </c>
      <c r="C232">
        <v>1137919</v>
      </c>
      <c r="D232">
        <v>376</v>
      </c>
      <c r="E232">
        <v>437</v>
      </c>
      <c r="F232" s="3">
        <f t="shared" si="4"/>
        <v>0.16223404255319149</v>
      </c>
    </row>
    <row r="233" spans="1:6" x14ac:dyDescent="0.25">
      <c r="A233" t="s">
        <v>14</v>
      </c>
      <c r="B233" t="s">
        <v>13</v>
      </c>
      <c r="C233">
        <v>1137920</v>
      </c>
      <c r="D233">
        <v>257</v>
      </c>
      <c r="E233">
        <v>269</v>
      </c>
      <c r="F233" s="3">
        <f t="shared" si="4"/>
        <v>4.6692607003891051E-2</v>
      </c>
    </row>
    <row r="234" spans="1:6" x14ac:dyDescent="0.25">
      <c r="A234" t="s">
        <v>14</v>
      </c>
      <c r="B234" t="s">
        <v>13</v>
      </c>
      <c r="C234">
        <v>1137921</v>
      </c>
      <c r="D234">
        <v>308</v>
      </c>
      <c r="E234">
        <v>344</v>
      </c>
      <c r="F234" s="3">
        <f t="shared" si="4"/>
        <v>0.11688311688311688</v>
      </c>
    </row>
    <row r="235" spans="1:6" x14ac:dyDescent="0.25">
      <c r="A235" t="s">
        <v>14</v>
      </c>
      <c r="B235" t="s">
        <v>13</v>
      </c>
      <c r="C235">
        <v>1137922</v>
      </c>
      <c r="D235">
        <v>207</v>
      </c>
      <c r="E235">
        <v>209</v>
      </c>
      <c r="F235" s="3">
        <f t="shared" si="4"/>
        <v>9.6618357487922701E-3</v>
      </c>
    </row>
    <row r="236" spans="1:6" x14ac:dyDescent="0.25">
      <c r="A236" t="s">
        <v>14</v>
      </c>
      <c r="B236" t="s">
        <v>13</v>
      </c>
      <c r="C236">
        <v>1137923</v>
      </c>
      <c r="D236">
        <v>370</v>
      </c>
      <c r="E236">
        <v>429</v>
      </c>
      <c r="F236" s="3">
        <f t="shared" si="4"/>
        <v>0.15945945945945947</v>
      </c>
    </row>
    <row r="237" spans="1:6" x14ac:dyDescent="0.25">
      <c r="A237" t="s">
        <v>14</v>
      </c>
      <c r="B237" t="s">
        <v>13</v>
      </c>
      <c r="C237">
        <v>1137924</v>
      </c>
      <c r="D237">
        <v>300</v>
      </c>
      <c r="E237">
        <v>338</v>
      </c>
      <c r="F237" s="3">
        <f t="shared" si="4"/>
        <v>0.12666666666666668</v>
      </c>
    </row>
    <row r="238" spans="1:6" x14ac:dyDescent="0.25">
      <c r="A238" t="s">
        <v>14</v>
      </c>
      <c r="B238" t="s">
        <v>13</v>
      </c>
      <c r="C238">
        <v>1137925</v>
      </c>
      <c r="D238">
        <v>303</v>
      </c>
      <c r="E238">
        <v>323</v>
      </c>
      <c r="F238" s="3">
        <f t="shared" si="4"/>
        <v>6.6006600660066E-2</v>
      </c>
    </row>
    <row r="239" spans="1:6" x14ac:dyDescent="0.25">
      <c r="A239" t="s">
        <v>14</v>
      </c>
      <c r="B239" t="s">
        <v>13</v>
      </c>
      <c r="C239">
        <v>1137926</v>
      </c>
      <c r="D239">
        <v>0</v>
      </c>
      <c r="E239">
        <v>0</v>
      </c>
      <c r="F239" s="3">
        <v>0</v>
      </c>
    </row>
    <row r="240" spans="1:6" x14ac:dyDescent="0.25">
      <c r="A240" t="s">
        <v>14</v>
      </c>
      <c r="B240" t="s">
        <v>13</v>
      </c>
      <c r="C240">
        <v>1137927</v>
      </c>
      <c r="D240">
        <v>177</v>
      </c>
      <c r="E240">
        <v>205</v>
      </c>
      <c r="F240" s="3">
        <f t="shared" si="4"/>
        <v>0.15819209039548024</v>
      </c>
    </row>
    <row r="241" spans="1:6" x14ac:dyDescent="0.25">
      <c r="A241" t="s">
        <v>14</v>
      </c>
      <c r="B241" t="s">
        <v>13</v>
      </c>
      <c r="C241">
        <v>1137928</v>
      </c>
      <c r="D241">
        <v>180</v>
      </c>
      <c r="E241">
        <v>200</v>
      </c>
      <c r="F241" s="3">
        <f t="shared" si="4"/>
        <v>0.1111111111111111</v>
      </c>
    </row>
    <row r="242" spans="1:6" x14ac:dyDescent="0.25">
      <c r="A242" t="s">
        <v>14</v>
      </c>
      <c r="B242" t="s">
        <v>13</v>
      </c>
      <c r="C242">
        <v>1137930</v>
      </c>
      <c r="D242">
        <v>312</v>
      </c>
      <c r="E242">
        <v>342</v>
      </c>
      <c r="F242" s="3">
        <f t="shared" si="4"/>
        <v>9.6153846153846159E-2</v>
      </c>
    </row>
    <row r="243" spans="1:6" x14ac:dyDescent="0.25">
      <c r="A243" t="s">
        <v>14</v>
      </c>
      <c r="B243" t="s">
        <v>13</v>
      </c>
      <c r="C243">
        <v>1137931</v>
      </c>
      <c r="D243">
        <v>239</v>
      </c>
      <c r="E243">
        <v>259</v>
      </c>
      <c r="F243" s="3">
        <f t="shared" si="4"/>
        <v>8.3682008368200833E-2</v>
      </c>
    </row>
    <row r="244" spans="1:6" x14ac:dyDescent="0.25">
      <c r="A244" t="s">
        <v>14</v>
      </c>
      <c r="B244" t="s">
        <v>13</v>
      </c>
      <c r="C244">
        <v>1137932</v>
      </c>
      <c r="D244">
        <v>261</v>
      </c>
      <c r="E244">
        <v>268</v>
      </c>
      <c r="F244" s="3">
        <f t="shared" si="4"/>
        <v>2.681992337164751E-2</v>
      </c>
    </row>
    <row r="245" spans="1:6" x14ac:dyDescent="0.25">
      <c r="A245" t="s">
        <v>14</v>
      </c>
      <c r="B245" t="s">
        <v>13</v>
      </c>
      <c r="C245">
        <v>1137933</v>
      </c>
      <c r="D245">
        <v>395</v>
      </c>
      <c r="E245">
        <v>406</v>
      </c>
      <c r="F245" s="3">
        <f t="shared" si="4"/>
        <v>2.7848101265822784E-2</v>
      </c>
    </row>
    <row r="246" spans="1:6" x14ac:dyDescent="0.25">
      <c r="A246" t="s">
        <v>14</v>
      </c>
      <c r="B246" t="s">
        <v>13</v>
      </c>
      <c r="C246">
        <v>1137936</v>
      </c>
      <c r="D246">
        <v>225</v>
      </c>
      <c r="E246">
        <v>229</v>
      </c>
      <c r="F246" s="3">
        <f t="shared" si="4"/>
        <v>1.7777777777777778E-2</v>
      </c>
    </row>
    <row r="247" spans="1:6" x14ac:dyDescent="0.25">
      <c r="A247" t="s">
        <v>14</v>
      </c>
      <c r="B247" t="s">
        <v>13</v>
      </c>
      <c r="C247">
        <v>1137937</v>
      </c>
      <c r="D247">
        <v>214</v>
      </c>
      <c r="E247">
        <v>245</v>
      </c>
      <c r="F247" s="3">
        <f t="shared" si="4"/>
        <v>0.14485981308411214</v>
      </c>
    </row>
    <row r="248" spans="1:6" x14ac:dyDescent="0.25">
      <c r="A248" t="s">
        <v>14</v>
      </c>
      <c r="B248" t="s">
        <v>21</v>
      </c>
      <c r="C248">
        <v>1138001</v>
      </c>
      <c r="D248">
        <v>354</v>
      </c>
      <c r="E248">
        <v>380</v>
      </c>
      <c r="F248" s="3">
        <f t="shared" si="4"/>
        <v>7.3446327683615822E-2</v>
      </c>
    </row>
    <row r="249" spans="1:6" x14ac:dyDescent="0.25">
      <c r="A249" t="s">
        <v>14</v>
      </c>
      <c r="B249" t="s">
        <v>21</v>
      </c>
      <c r="C249">
        <v>1138002</v>
      </c>
      <c r="D249">
        <v>317</v>
      </c>
      <c r="E249">
        <v>324</v>
      </c>
      <c r="F249" s="3">
        <f t="shared" si="4"/>
        <v>2.2082018927444796E-2</v>
      </c>
    </row>
    <row r="250" spans="1:6" x14ac:dyDescent="0.25">
      <c r="A250" t="s">
        <v>14</v>
      </c>
      <c r="B250" t="s">
        <v>21</v>
      </c>
      <c r="C250">
        <v>1138003</v>
      </c>
      <c r="D250">
        <v>214</v>
      </c>
      <c r="E250">
        <v>221</v>
      </c>
      <c r="F250" s="3">
        <f t="shared" si="4"/>
        <v>3.2710280373831772E-2</v>
      </c>
    </row>
    <row r="251" spans="1:6" x14ac:dyDescent="0.25">
      <c r="A251" t="s">
        <v>14</v>
      </c>
      <c r="B251" t="s">
        <v>21</v>
      </c>
      <c r="C251">
        <v>1138004</v>
      </c>
      <c r="D251">
        <v>204</v>
      </c>
      <c r="E251">
        <v>207</v>
      </c>
      <c r="F251" s="3">
        <f t="shared" si="4"/>
        <v>1.4705882352941176E-2</v>
      </c>
    </row>
    <row r="252" spans="1:6" x14ac:dyDescent="0.25">
      <c r="A252" t="s">
        <v>14</v>
      </c>
      <c r="B252" t="s">
        <v>21</v>
      </c>
      <c r="C252">
        <v>1138005</v>
      </c>
      <c r="D252">
        <v>248</v>
      </c>
      <c r="E252">
        <v>255</v>
      </c>
      <c r="F252" s="3">
        <f t="shared" si="4"/>
        <v>2.8225806451612902E-2</v>
      </c>
    </row>
    <row r="253" spans="1:6" x14ac:dyDescent="0.25">
      <c r="A253" t="s">
        <v>14</v>
      </c>
      <c r="B253" t="s">
        <v>21</v>
      </c>
      <c r="C253">
        <v>1138006</v>
      </c>
      <c r="D253">
        <v>286</v>
      </c>
      <c r="E253">
        <v>334</v>
      </c>
      <c r="F253" s="3">
        <f t="shared" si="4"/>
        <v>0.16783216783216784</v>
      </c>
    </row>
    <row r="254" spans="1:6" x14ac:dyDescent="0.25">
      <c r="A254" t="s">
        <v>14</v>
      </c>
      <c r="B254" t="s">
        <v>21</v>
      </c>
      <c r="C254">
        <v>1138007</v>
      </c>
      <c r="D254">
        <v>317</v>
      </c>
      <c r="E254">
        <v>373</v>
      </c>
      <c r="F254" s="3">
        <f t="shared" si="4"/>
        <v>0.17665615141955837</v>
      </c>
    </row>
    <row r="255" spans="1:6" x14ac:dyDescent="0.25">
      <c r="A255" t="s">
        <v>14</v>
      </c>
      <c r="B255" t="s">
        <v>21</v>
      </c>
      <c r="C255">
        <v>1138008</v>
      </c>
      <c r="D255">
        <v>354</v>
      </c>
      <c r="E255">
        <v>359</v>
      </c>
      <c r="F255" s="3">
        <f t="shared" si="4"/>
        <v>1.4124293785310734E-2</v>
      </c>
    </row>
    <row r="256" spans="1:6" x14ac:dyDescent="0.25">
      <c r="A256" t="s">
        <v>14</v>
      </c>
      <c r="B256" t="s">
        <v>21</v>
      </c>
      <c r="C256">
        <v>1138009</v>
      </c>
      <c r="D256">
        <v>395</v>
      </c>
      <c r="E256">
        <v>435</v>
      </c>
      <c r="F256" s="3">
        <f t="shared" si="4"/>
        <v>0.10126582278481013</v>
      </c>
    </row>
    <row r="257" spans="1:6" x14ac:dyDescent="0.25">
      <c r="A257" t="s">
        <v>14</v>
      </c>
      <c r="B257" t="s">
        <v>21</v>
      </c>
      <c r="C257">
        <v>1138010</v>
      </c>
      <c r="D257">
        <v>456</v>
      </c>
      <c r="E257">
        <v>470</v>
      </c>
      <c r="F257" s="3">
        <f t="shared" si="4"/>
        <v>3.0701754385964911E-2</v>
      </c>
    </row>
    <row r="258" spans="1:6" x14ac:dyDescent="0.25">
      <c r="A258" t="s">
        <v>14</v>
      </c>
      <c r="B258" t="s">
        <v>21</v>
      </c>
      <c r="C258">
        <v>1138011</v>
      </c>
      <c r="D258">
        <v>435</v>
      </c>
      <c r="E258">
        <v>492</v>
      </c>
      <c r="F258" s="3">
        <f t="shared" si="4"/>
        <v>0.1310344827586207</v>
      </c>
    </row>
    <row r="259" spans="1:6" x14ac:dyDescent="0.25">
      <c r="A259" t="s">
        <v>14</v>
      </c>
      <c r="B259" t="s">
        <v>21</v>
      </c>
      <c r="C259">
        <v>1138012</v>
      </c>
      <c r="D259">
        <v>134</v>
      </c>
      <c r="E259">
        <v>140</v>
      </c>
      <c r="F259" s="3">
        <f t="shared" si="4"/>
        <v>4.4776119402985072E-2</v>
      </c>
    </row>
    <row r="260" spans="1:6" x14ac:dyDescent="0.25">
      <c r="A260" t="s">
        <v>14</v>
      </c>
      <c r="B260" t="s">
        <v>21</v>
      </c>
      <c r="C260">
        <v>1138013</v>
      </c>
      <c r="D260">
        <v>260</v>
      </c>
      <c r="E260">
        <v>275</v>
      </c>
      <c r="F260" s="3">
        <f t="shared" si="4"/>
        <v>5.7692307692307696E-2</v>
      </c>
    </row>
    <row r="261" spans="1:6" x14ac:dyDescent="0.25">
      <c r="A261" t="s">
        <v>14</v>
      </c>
      <c r="B261" t="s">
        <v>21</v>
      </c>
      <c r="C261">
        <v>1138014</v>
      </c>
      <c r="D261">
        <v>316</v>
      </c>
      <c r="E261">
        <v>326</v>
      </c>
      <c r="F261" s="3">
        <f t="shared" si="4"/>
        <v>3.1645569620253167E-2</v>
      </c>
    </row>
    <row r="262" spans="1:6" x14ac:dyDescent="0.25">
      <c r="A262" t="s">
        <v>14</v>
      </c>
      <c r="B262" t="s">
        <v>21</v>
      </c>
      <c r="C262">
        <v>1138015</v>
      </c>
      <c r="D262">
        <v>157</v>
      </c>
      <c r="E262">
        <v>164</v>
      </c>
      <c r="F262" s="3">
        <f t="shared" si="4"/>
        <v>4.4585987261146494E-2</v>
      </c>
    </row>
    <row r="263" spans="1:6" x14ac:dyDescent="0.25">
      <c r="A263" t="s">
        <v>14</v>
      </c>
      <c r="B263" t="s">
        <v>21</v>
      </c>
      <c r="C263">
        <v>1138016</v>
      </c>
      <c r="D263">
        <v>210</v>
      </c>
      <c r="E263">
        <v>225</v>
      </c>
      <c r="F263" s="3">
        <f t="shared" si="4"/>
        <v>7.1428571428571425E-2</v>
      </c>
    </row>
    <row r="264" spans="1:6" x14ac:dyDescent="0.25">
      <c r="A264" t="s">
        <v>14</v>
      </c>
      <c r="B264" t="s">
        <v>21</v>
      </c>
      <c r="C264">
        <v>1138017</v>
      </c>
      <c r="D264">
        <v>387</v>
      </c>
      <c r="E264">
        <v>456</v>
      </c>
      <c r="F264" s="3">
        <f t="shared" si="4"/>
        <v>0.17829457364341086</v>
      </c>
    </row>
    <row r="265" spans="1:6" x14ac:dyDescent="0.25">
      <c r="A265" t="s">
        <v>14</v>
      </c>
      <c r="B265" t="s">
        <v>21</v>
      </c>
      <c r="C265">
        <v>1138018</v>
      </c>
      <c r="D265">
        <v>387</v>
      </c>
      <c r="E265">
        <v>410</v>
      </c>
      <c r="F265" s="3">
        <f t="shared" si="4"/>
        <v>5.9431524547803614E-2</v>
      </c>
    </row>
    <row r="266" spans="1:6" x14ac:dyDescent="0.25">
      <c r="A266" t="s">
        <v>14</v>
      </c>
      <c r="B266" t="s">
        <v>21</v>
      </c>
      <c r="C266">
        <v>1138019</v>
      </c>
      <c r="D266">
        <v>332</v>
      </c>
      <c r="E266">
        <v>383</v>
      </c>
      <c r="F266" s="3">
        <f t="shared" si="4"/>
        <v>0.1536144578313253</v>
      </c>
    </row>
    <row r="267" spans="1:6" x14ac:dyDescent="0.25">
      <c r="A267" t="s">
        <v>14</v>
      </c>
      <c r="B267" t="s">
        <v>21</v>
      </c>
      <c r="C267">
        <v>1138020</v>
      </c>
      <c r="D267">
        <v>396</v>
      </c>
      <c r="E267">
        <v>480</v>
      </c>
      <c r="F267" s="3">
        <f t="shared" si="4"/>
        <v>0.21212121212121213</v>
      </c>
    </row>
    <row r="268" spans="1:6" x14ac:dyDescent="0.25">
      <c r="A268" t="s">
        <v>14</v>
      </c>
      <c r="B268" t="s">
        <v>21</v>
      </c>
      <c r="C268">
        <v>1138021</v>
      </c>
      <c r="D268">
        <v>256</v>
      </c>
      <c r="E268">
        <v>266</v>
      </c>
      <c r="F268" s="3">
        <f t="shared" si="4"/>
        <v>3.90625E-2</v>
      </c>
    </row>
    <row r="269" spans="1:6" x14ac:dyDescent="0.25">
      <c r="A269" t="s">
        <v>14</v>
      </c>
      <c r="B269" t="s">
        <v>21</v>
      </c>
      <c r="C269">
        <v>1138022</v>
      </c>
      <c r="D269">
        <v>306</v>
      </c>
      <c r="E269">
        <v>367</v>
      </c>
      <c r="F269" s="3">
        <f t="shared" si="4"/>
        <v>0.19934640522875818</v>
      </c>
    </row>
    <row r="270" spans="1:6" x14ac:dyDescent="0.25">
      <c r="A270" t="s">
        <v>14</v>
      </c>
      <c r="B270" t="s">
        <v>21</v>
      </c>
      <c r="C270">
        <v>1138023</v>
      </c>
      <c r="D270">
        <v>383</v>
      </c>
      <c r="E270">
        <v>435</v>
      </c>
      <c r="F270" s="3">
        <f t="shared" si="4"/>
        <v>0.13577023498694518</v>
      </c>
    </row>
    <row r="271" spans="1:6" x14ac:dyDescent="0.25">
      <c r="A271" t="s">
        <v>14</v>
      </c>
      <c r="B271" t="s">
        <v>21</v>
      </c>
      <c r="C271">
        <v>1138024</v>
      </c>
      <c r="D271">
        <v>272</v>
      </c>
      <c r="E271">
        <v>278</v>
      </c>
      <c r="F271" s="3">
        <f t="shared" si="4"/>
        <v>2.2058823529411766E-2</v>
      </c>
    </row>
    <row r="272" spans="1:6" x14ac:dyDescent="0.25">
      <c r="A272" t="s">
        <v>14</v>
      </c>
      <c r="B272" t="s">
        <v>21</v>
      </c>
      <c r="C272">
        <v>1138025</v>
      </c>
      <c r="D272">
        <v>222</v>
      </c>
      <c r="E272">
        <v>249</v>
      </c>
      <c r="F272" s="3">
        <f t="shared" si="4"/>
        <v>0.12162162162162163</v>
      </c>
    </row>
    <row r="273" spans="1:6" x14ac:dyDescent="0.25">
      <c r="A273" t="s">
        <v>14</v>
      </c>
      <c r="B273" t="s">
        <v>21</v>
      </c>
      <c r="C273">
        <v>1138026</v>
      </c>
      <c r="D273">
        <v>409</v>
      </c>
      <c r="E273">
        <v>416</v>
      </c>
      <c r="F273" s="3">
        <f t="shared" si="4"/>
        <v>1.7114914425427872E-2</v>
      </c>
    </row>
    <row r="274" spans="1:6" x14ac:dyDescent="0.25">
      <c r="A274" t="s">
        <v>14</v>
      </c>
      <c r="B274" t="s">
        <v>21</v>
      </c>
      <c r="C274">
        <v>1138027</v>
      </c>
      <c r="D274">
        <v>398</v>
      </c>
      <c r="E274">
        <v>400</v>
      </c>
      <c r="F274" s="3">
        <f t="shared" si="4"/>
        <v>5.0251256281407036E-3</v>
      </c>
    </row>
    <row r="275" spans="1:6" x14ac:dyDescent="0.25">
      <c r="A275" t="s">
        <v>14</v>
      </c>
      <c r="B275" t="s">
        <v>21</v>
      </c>
      <c r="C275">
        <v>1138028</v>
      </c>
      <c r="D275">
        <v>335</v>
      </c>
      <c r="E275">
        <v>355</v>
      </c>
      <c r="F275" s="3">
        <f t="shared" si="4"/>
        <v>5.9701492537313432E-2</v>
      </c>
    </row>
    <row r="276" spans="1:6" x14ac:dyDescent="0.25">
      <c r="A276" t="s">
        <v>14</v>
      </c>
      <c r="B276" t="s">
        <v>21</v>
      </c>
      <c r="C276">
        <v>1138029</v>
      </c>
      <c r="D276">
        <v>273</v>
      </c>
      <c r="E276">
        <v>280</v>
      </c>
      <c r="F276" s="3">
        <f t="shared" si="4"/>
        <v>2.564102564102564E-2</v>
      </c>
    </row>
    <row r="277" spans="1:6" x14ac:dyDescent="0.25">
      <c r="A277" t="s">
        <v>14</v>
      </c>
      <c r="B277" t="s">
        <v>21</v>
      </c>
      <c r="C277">
        <v>1138030</v>
      </c>
      <c r="D277">
        <v>353</v>
      </c>
      <c r="E277">
        <v>408</v>
      </c>
      <c r="F277" s="3">
        <f t="shared" si="4"/>
        <v>0.15580736543909349</v>
      </c>
    </row>
    <row r="278" spans="1:6" x14ac:dyDescent="0.25">
      <c r="A278" t="s">
        <v>14</v>
      </c>
      <c r="B278" t="s">
        <v>21</v>
      </c>
      <c r="C278">
        <v>1138031</v>
      </c>
      <c r="D278">
        <v>293</v>
      </c>
      <c r="E278">
        <v>298</v>
      </c>
      <c r="F278" s="3">
        <f t="shared" si="4"/>
        <v>1.7064846416382253E-2</v>
      </c>
    </row>
    <row r="279" spans="1:6" x14ac:dyDescent="0.25">
      <c r="A279" t="s">
        <v>14</v>
      </c>
      <c r="B279" t="s">
        <v>21</v>
      </c>
      <c r="C279">
        <v>1138032</v>
      </c>
      <c r="D279">
        <v>214</v>
      </c>
      <c r="E279">
        <v>221</v>
      </c>
      <c r="F279" s="3">
        <f t="shared" ref="F279:F342" si="5">(E279-D279)/D279</f>
        <v>3.2710280373831772E-2</v>
      </c>
    </row>
    <row r="280" spans="1:6" x14ac:dyDescent="0.25">
      <c r="A280" t="s">
        <v>14</v>
      </c>
      <c r="B280" t="s">
        <v>22</v>
      </c>
      <c r="C280">
        <v>1138101</v>
      </c>
      <c r="D280">
        <v>189</v>
      </c>
      <c r="E280">
        <v>210</v>
      </c>
      <c r="F280" s="3">
        <f t="shared" si="5"/>
        <v>0.1111111111111111</v>
      </c>
    </row>
    <row r="281" spans="1:6" x14ac:dyDescent="0.25">
      <c r="A281" t="s">
        <v>14</v>
      </c>
      <c r="B281" t="s">
        <v>22</v>
      </c>
      <c r="C281">
        <v>1138102</v>
      </c>
      <c r="D281">
        <v>141</v>
      </c>
      <c r="E281">
        <v>151</v>
      </c>
      <c r="F281" s="3">
        <f t="shared" si="5"/>
        <v>7.0921985815602842E-2</v>
      </c>
    </row>
    <row r="282" spans="1:6" x14ac:dyDescent="0.25">
      <c r="A282" t="s">
        <v>14</v>
      </c>
      <c r="B282" t="s">
        <v>22</v>
      </c>
      <c r="C282">
        <v>1138103</v>
      </c>
      <c r="D282">
        <v>171</v>
      </c>
      <c r="E282">
        <v>180</v>
      </c>
      <c r="F282" s="3">
        <f t="shared" si="5"/>
        <v>5.2631578947368418E-2</v>
      </c>
    </row>
    <row r="283" spans="1:6" x14ac:dyDescent="0.25">
      <c r="A283" t="s">
        <v>14</v>
      </c>
      <c r="B283" t="s">
        <v>22</v>
      </c>
      <c r="C283">
        <v>1138104</v>
      </c>
      <c r="D283">
        <v>278</v>
      </c>
      <c r="E283">
        <v>297</v>
      </c>
      <c r="F283" s="3">
        <f t="shared" si="5"/>
        <v>6.83453237410072E-2</v>
      </c>
    </row>
    <row r="284" spans="1:6" x14ac:dyDescent="0.25">
      <c r="A284" t="s">
        <v>14</v>
      </c>
      <c r="B284" t="s">
        <v>22</v>
      </c>
      <c r="C284">
        <v>1138105</v>
      </c>
      <c r="D284">
        <v>330</v>
      </c>
      <c r="E284">
        <v>374</v>
      </c>
      <c r="F284" s="3">
        <f t="shared" si="5"/>
        <v>0.13333333333333333</v>
      </c>
    </row>
    <row r="285" spans="1:6" x14ac:dyDescent="0.25">
      <c r="A285" t="s">
        <v>14</v>
      </c>
      <c r="B285" t="s">
        <v>22</v>
      </c>
      <c r="C285">
        <v>1138106</v>
      </c>
      <c r="D285">
        <v>160</v>
      </c>
      <c r="E285">
        <v>180</v>
      </c>
      <c r="F285" s="3">
        <f t="shared" si="5"/>
        <v>0.125</v>
      </c>
    </row>
    <row r="286" spans="1:6" x14ac:dyDescent="0.25">
      <c r="A286" t="s">
        <v>14</v>
      </c>
      <c r="B286" t="s">
        <v>22</v>
      </c>
      <c r="C286">
        <v>1138107</v>
      </c>
      <c r="D286">
        <v>168</v>
      </c>
      <c r="E286">
        <v>187</v>
      </c>
      <c r="F286" s="3">
        <f t="shared" si="5"/>
        <v>0.1130952380952381</v>
      </c>
    </row>
    <row r="287" spans="1:6" x14ac:dyDescent="0.25">
      <c r="A287" t="s">
        <v>14</v>
      </c>
      <c r="B287" t="s">
        <v>22</v>
      </c>
      <c r="C287">
        <v>1138108</v>
      </c>
      <c r="D287">
        <v>146</v>
      </c>
      <c r="E287">
        <v>155</v>
      </c>
      <c r="F287" s="3">
        <f t="shared" si="5"/>
        <v>6.1643835616438353E-2</v>
      </c>
    </row>
    <row r="288" spans="1:6" x14ac:dyDescent="0.25">
      <c r="A288" t="s">
        <v>14</v>
      </c>
      <c r="B288" t="s">
        <v>22</v>
      </c>
      <c r="C288">
        <v>1138109</v>
      </c>
      <c r="D288">
        <v>306</v>
      </c>
      <c r="E288">
        <v>350</v>
      </c>
      <c r="F288" s="3">
        <f t="shared" si="5"/>
        <v>0.1437908496732026</v>
      </c>
    </row>
    <row r="289" spans="1:6" x14ac:dyDescent="0.25">
      <c r="A289" t="s">
        <v>14</v>
      </c>
      <c r="B289" t="s">
        <v>22</v>
      </c>
      <c r="C289">
        <v>1138110</v>
      </c>
      <c r="D289">
        <v>190</v>
      </c>
      <c r="E289">
        <v>222</v>
      </c>
      <c r="F289" s="3">
        <f t="shared" si="5"/>
        <v>0.16842105263157894</v>
      </c>
    </row>
    <row r="290" spans="1:6" x14ac:dyDescent="0.25">
      <c r="A290" t="s">
        <v>14</v>
      </c>
      <c r="B290" t="s">
        <v>22</v>
      </c>
      <c r="C290">
        <v>1138111</v>
      </c>
      <c r="D290">
        <v>409</v>
      </c>
      <c r="E290">
        <v>432</v>
      </c>
      <c r="F290" s="3">
        <f t="shared" si="5"/>
        <v>5.623471882640587E-2</v>
      </c>
    </row>
    <row r="291" spans="1:6" x14ac:dyDescent="0.25">
      <c r="A291" t="s">
        <v>14</v>
      </c>
      <c r="B291" t="s">
        <v>22</v>
      </c>
      <c r="C291">
        <v>1138112</v>
      </c>
      <c r="D291">
        <v>234</v>
      </c>
      <c r="E291">
        <v>247</v>
      </c>
      <c r="F291" s="3">
        <f t="shared" si="5"/>
        <v>5.5555555555555552E-2</v>
      </c>
    </row>
    <row r="292" spans="1:6" x14ac:dyDescent="0.25">
      <c r="A292" t="s">
        <v>14</v>
      </c>
      <c r="B292" t="s">
        <v>22</v>
      </c>
      <c r="C292">
        <v>1138113</v>
      </c>
      <c r="D292">
        <v>272</v>
      </c>
      <c r="E292">
        <v>307</v>
      </c>
      <c r="F292" s="3">
        <f t="shared" si="5"/>
        <v>0.12867647058823528</v>
      </c>
    </row>
    <row r="293" spans="1:6" x14ac:dyDescent="0.25">
      <c r="A293" t="s">
        <v>14</v>
      </c>
      <c r="B293" t="s">
        <v>22</v>
      </c>
      <c r="C293">
        <v>1138114</v>
      </c>
      <c r="D293">
        <v>282</v>
      </c>
      <c r="E293">
        <v>297</v>
      </c>
      <c r="F293" s="3">
        <f t="shared" si="5"/>
        <v>5.3191489361702128E-2</v>
      </c>
    </row>
    <row r="294" spans="1:6" x14ac:dyDescent="0.25">
      <c r="A294" t="s">
        <v>14</v>
      </c>
      <c r="B294" t="s">
        <v>22</v>
      </c>
      <c r="C294">
        <v>1138115</v>
      </c>
      <c r="D294">
        <v>0</v>
      </c>
      <c r="E294">
        <v>0</v>
      </c>
      <c r="F294" s="3">
        <v>0</v>
      </c>
    </row>
    <row r="295" spans="1:6" x14ac:dyDescent="0.25">
      <c r="A295" t="s">
        <v>14</v>
      </c>
      <c r="B295" t="s">
        <v>22</v>
      </c>
      <c r="C295">
        <v>1138116</v>
      </c>
      <c r="D295">
        <v>222</v>
      </c>
      <c r="E295">
        <v>312</v>
      </c>
      <c r="F295" s="3">
        <f t="shared" si="5"/>
        <v>0.40540540540540543</v>
      </c>
    </row>
    <row r="296" spans="1:6" x14ac:dyDescent="0.25">
      <c r="A296" t="s">
        <v>14</v>
      </c>
      <c r="B296" t="s">
        <v>22</v>
      </c>
      <c r="C296">
        <v>1138117</v>
      </c>
      <c r="D296">
        <v>385</v>
      </c>
      <c r="E296">
        <v>407</v>
      </c>
      <c r="F296" s="3">
        <f t="shared" si="5"/>
        <v>5.7142857142857141E-2</v>
      </c>
    </row>
    <row r="297" spans="1:6" x14ac:dyDescent="0.25">
      <c r="A297" t="s">
        <v>14</v>
      </c>
      <c r="B297" t="s">
        <v>22</v>
      </c>
      <c r="C297">
        <v>1138118</v>
      </c>
      <c r="D297">
        <v>444</v>
      </c>
      <c r="E297">
        <v>489</v>
      </c>
      <c r="F297" s="3">
        <f t="shared" si="5"/>
        <v>0.10135135135135136</v>
      </c>
    </row>
    <row r="298" spans="1:6" x14ac:dyDescent="0.25">
      <c r="A298" t="s">
        <v>14</v>
      </c>
      <c r="B298" t="s">
        <v>22</v>
      </c>
      <c r="C298">
        <v>1138119</v>
      </c>
      <c r="D298">
        <v>345</v>
      </c>
      <c r="E298">
        <v>374</v>
      </c>
      <c r="F298" s="3">
        <f t="shared" si="5"/>
        <v>8.4057971014492749E-2</v>
      </c>
    </row>
    <row r="299" spans="1:6" x14ac:dyDescent="0.25">
      <c r="A299" t="s">
        <v>14</v>
      </c>
      <c r="B299" t="s">
        <v>22</v>
      </c>
      <c r="C299">
        <v>1138120</v>
      </c>
      <c r="D299">
        <v>138</v>
      </c>
      <c r="E299">
        <v>146</v>
      </c>
      <c r="F299" s="3">
        <f t="shared" si="5"/>
        <v>5.7971014492753624E-2</v>
      </c>
    </row>
    <row r="300" spans="1:6" x14ac:dyDescent="0.25">
      <c r="A300" t="s">
        <v>14</v>
      </c>
      <c r="B300" t="s">
        <v>22</v>
      </c>
      <c r="C300">
        <v>1138121</v>
      </c>
      <c r="D300">
        <v>287</v>
      </c>
      <c r="E300">
        <v>325</v>
      </c>
      <c r="F300" s="3">
        <f t="shared" si="5"/>
        <v>0.13240418118466898</v>
      </c>
    </row>
    <row r="301" spans="1:6" x14ac:dyDescent="0.25">
      <c r="A301" t="s">
        <v>14</v>
      </c>
      <c r="B301" t="s">
        <v>22</v>
      </c>
      <c r="C301">
        <v>1138122</v>
      </c>
      <c r="D301">
        <v>186</v>
      </c>
      <c r="E301">
        <v>203</v>
      </c>
      <c r="F301" s="3">
        <f t="shared" si="5"/>
        <v>9.1397849462365593E-2</v>
      </c>
    </row>
    <row r="302" spans="1:6" x14ac:dyDescent="0.25">
      <c r="A302" t="s">
        <v>14</v>
      </c>
      <c r="B302" t="s">
        <v>22</v>
      </c>
      <c r="C302">
        <v>1138123</v>
      </c>
      <c r="D302">
        <v>425</v>
      </c>
      <c r="E302">
        <v>504</v>
      </c>
      <c r="F302" s="3">
        <f t="shared" si="5"/>
        <v>0.18588235294117647</v>
      </c>
    </row>
    <row r="303" spans="1:6" x14ac:dyDescent="0.25">
      <c r="A303" t="s">
        <v>14</v>
      </c>
      <c r="B303" t="s">
        <v>22</v>
      </c>
      <c r="C303">
        <v>1138124</v>
      </c>
      <c r="D303">
        <v>226</v>
      </c>
      <c r="E303">
        <v>257</v>
      </c>
      <c r="F303" s="3">
        <f t="shared" si="5"/>
        <v>0.13716814159292035</v>
      </c>
    </row>
    <row r="304" spans="1:6" x14ac:dyDescent="0.25">
      <c r="A304" t="s">
        <v>14</v>
      </c>
      <c r="B304" t="s">
        <v>22</v>
      </c>
      <c r="C304">
        <v>1138125</v>
      </c>
      <c r="D304">
        <v>139</v>
      </c>
      <c r="E304">
        <v>144</v>
      </c>
      <c r="F304" s="3">
        <f t="shared" si="5"/>
        <v>3.5971223021582732E-2</v>
      </c>
    </row>
    <row r="305" spans="1:6" x14ac:dyDescent="0.25">
      <c r="A305" t="s">
        <v>14</v>
      </c>
      <c r="B305" t="s">
        <v>22</v>
      </c>
      <c r="C305">
        <v>1138126</v>
      </c>
      <c r="D305">
        <v>144</v>
      </c>
      <c r="E305">
        <v>157</v>
      </c>
      <c r="F305" s="3">
        <f t="shared" si="5"/>
        <v>9.0277777777777776E-2</v>
      </c>
    </row>
    <row r="306" spans="1:6" x14ac:dyDescent="0.25">
      <c r="A306" t="s">
        <v>14</v>
      </c>
      <c r="B306" t="s">
        <v>22</v>
      </c>
      <c r="C306">
        <v>1138127</v>
      </c>
      <c r="D306">
        <v>190</v>
      </c>
      <c r="E306">
        <v>204</v>
      </c>
      <c r="F306" s="3">
        <f t="shared" si="5"/>
        <v>7.3684210526315783E-2</v>
      </c>
    </row>
    <row r="307" spans="1:6" x14ac:dyDescent="0.25">
      <c r="A307" t="s">
        <v>14</v>
      </c>
      <c r="B307" t="s">
        <v>22</v>
      </c>
      <c r="C307">
        <v>1138128</v>
      </c>
      <c r="D307">
        <v>85</v>
      </c>
      <c r="E307">
        <v>86</v>
      </c>
      <c r="F307" s="3">
        <f t="shared" si="5"/>
        <v>1.1764705882352941E-2</v>
      </c>
    </row>
    <row r="308" spans="1:6" x14ac:dyDescent="0.25">
      <c r="A308" t="s">
        <v>14</v>
      </c>
      <c r="B308" t="s">
        <v>22</v>
      </c>
      <c r="C308">
        <v>1138129</v>
      </c>
      <c r="D308">
        <v>193</v>
      </c>
      <c r="E308">
        <v>218</v>
      </c>
      <c r="F308" s="3">
        <f t="shared" si="5"/>
        <v>0.12953367875647667</v>
      </c>
    </row>
    <row r="309" spans="1:6" x14ac:dyDescent="0.25">
      <c r="A309" t="s">
        <v>14</v>
      </c>
      <c r="B309" t="s">
        <v>22</v>
      </c>
      <c r="C309">
        <v>1138130</v>
      </c>
      <c r="D309">
        <v>337</v>
      </c>
      <c r="E309">
        <v>374</v>
      </c>
      <c r="F309" s="3">
        <f t="shared" si="5"/>
        <v>0.10979228486646884</v>
      </c>
    </row>
    <row r="310" spans="1:6" x14ac:dyDescent="0.25">
      <c r="A310" t="s">
        <v>14</v>
      </c>
      <c r="B310" t="s">
        <v>22</v>
      </c>
      <c r="C310">
        <v>1138131</v>
      </c>
      <c r="D310">
        <v>197</v>
      </c>
      <c r="E310">
        <v>207</v>
      </c>
      <c r="F310" s="3">
        <f t="shared" si="5"/>
        <v>5.0761421319796954E-2</v>
      </c>
    </row>
    <row r="311" spans="1:6" x14ac:dyDescent="0.25">
      <c r="A311" t="s">
        <v>14</v>
      </c>
      <c r="B311" t="s">
        <v>22</v>
      </c>
      <c r="C311">
        <v>1138132</v>
      </c>
      <c r="D311">
        <v>211</v>
      </c>
      <c r="E311">
        <v>232</v>
      </c>
      <c r="F311" s="3">
        <f t="shared" si="5"/>
        <v>9.9526066350710901E-2</v>
      </c>
    </row>
    <row r="312" spans="1:6" x14ac:dyDescent="0.25">
      <c r="A312" t="s">
        <v>14</v>
      </c>
      <c r="B312" t="s">
        <v>22</v>
      </c>
      <c r="C312">
        <v>1138133</v>
      </c>
      <c r="D312">
        <v>277</v>
      </c>
      <c r="E312">
        <v>294</v>
      </c>
      <c r="F312" s="3">
        <f t="shared" si="5"/>
        <v>6.1371841155234655E-2</v>
      </c>
    </row>
    <row r="313" spans="1:6" x14ac:dyDescent="0.25">
      <c r="A313" t="s">
        <v>14</v>
      </c>
      <c r="B313" t="s">
        <v>22</v>
      </c>
      <c r="C313">
        <v>1138134</v>
      </c>
      <c r="D313">
        <v>393</v>
      </c>
      <c r="E313">
        <v>410</v>
      </c>
      <c r="F313" s="3">
        <f t="shared" si="5"/>
        <v>4.3256997455470736E-2</v>
      </c>
    </row>
    <row r="314" spans="1:6" x14ac:dyDescent="0.25">
      <c r="A314" t="s">
        <v>14</v>
      </c>
      <c r="B314" t="s">
        <v>22</v>
      </c>
      <c r="C314">
        <v>1138135</v>
      </c>
      <c r="D314">
        <v>184</v>
      </c>
      <c r="E314">
        <v>190</v>
      </c>
      <c r="F314" s="3">
        <f t="shared" si="5"/>
        <v>3.2608695652173912E-2</v>
      </c>
    </row>
    <row r="315" spans="1:6" x14ac:dyDescent="0.25">
      <c r="A315" t="s">
        <v>14</v>
      </c>
      <c r="B315" t="s">
        <v>22</v>
      </c>
      <c r="C315">
        <v>1138136</v>
      </c>
      <c r="D315">
        <v>230</v>
      </c>
      <c r="E315">
        <v>256</v>
      </c>
      <c r="F315" s="3">
        <f t="shared" si="5"/>
        <v>0.11304347826086956</v>
      </c>
    </row>
    <row r="316" spans="1:6" x14ac:dyDescent="0.25">
      <c r="A316" t="s">
        <v>14</v>
      </c>
      <c r="B316" t="s">
        <v>22</v>
      </c>
      <c r="C316">
        <v>1138137</v>
      </c>
      <c r="D316">
        <v>333</v>
      </c>
      <c r="E316">
        <v>352</v>
      </c>
      <c r="F316" s="3">
        <f t="shared" si="5"/>
        <v>5.7057057057057055E-2</v>
      </c>
    </row>
    <row r="317" spans="1:6" x14ac:dyDescent="0.25">
      <c r="A317" t="s">
        <v>14</v>
      </c>
      <c r="B317" t="s">
        <v>22</v>
      </c>
      <c r="C317">
        <v>1138138</v>
      </c>
      <c r="D317">
        <v>275</v>
      </c>
      <c r="E317">
        <v>319</v>
      </c>
      <c r="F317" s="3">
        <f t="shared" si="5"/>
        <v>0.16</v>
      </c>
    </row>
    <row r="318" spans="1:6" x14ac:dyDescent="0.25">
      <c r="A318" t="s">
        <v>14</v>
      </c>
      <c r="B318" t="s">
        <v>22</v>
      </c>
      <c r="C318">
        <v>1138139</v>
      </c>
      <c r="D318">
        <v>5</v>
      </c>
      <c r="E318">
        <v>5</v>
      </c>
      <c r="F318" s="3">
        <f t="shared" si="5"/>
        <v>0</v>
      </c>
    </row>
    <row r="319" spans="1:6" x14ac:dyDescent="0.25">
      <c r="A319" t="s">
        <v>14</v>
      </c>
      <c r="B319" t="s">
        <v>22</v>
      </c>
      <c r="C319">
        <v>1138140</v>
      </c>
      <c r="D319">
        <v>206</v>
      </c>
      <c r="E319">
        <v>230</v>
      </c>
      <c r="F319" s="3">
        <f t="shared" si="5"/>
        <v>0.11650485436893204</v>
      </c>
    </row>
    <row r="320" spans="1:6" x14ac:dyDescent="0.25">
      <c r="A320" t="s">
        <v>14</v>
      </c>
      <c r="B320" t="s">
        <v>22</v>
      </c>
      <c r="C320">
        <v>1138141</v>
      </c>
      <c r="D320">
        <v>160</v>
      </c>
      <c r="E320">
        <v>170</v>
      </c>
      <c r="F320" s="3">
        <f t="shared" si="5"/>
        <v>6.25E-2</v>
      </c>
    </row>
    <row r="321" spans="1:6" x14ac:dyDescent="0.25">
      <c r="A321" t="s">
        <v>14</v>
      </c>
      <c r="B321" t="s">
        <v>22</v>
      </c>
      <c r="C321">
        <v>1138142</v>
      </c>
      <c r="D321">
        <v>160</v>
      </c>
      <c r="E321">
        <v>168</v>
      </c>
      <c r="F321" s="3">
        <f t="shared" si="5"/>
        <v>0.05</v>
      </c>
    </row>
    <row r="322" spans="1:6" x14ac:dyDescent="0.25">
      <c r="A322" t="s">
        <v>14</v>
      </c>
      <c r="B322" t="s">
        <v>22</v>
      </c>
      <c r="C322">
        <v>1138143</v>
      </c>
      <c r="D322">
        <v>149</v>
      </c>
      <c r="E322">
        <v>157</v>
      </c>
      <c r="F322" s="3">
        <f t="shared" si="5"/>
        <v>5.3691275167785234E-2</v>
      </c>
    </row>
    <row r="323" spans="1:6" x14ac:dyDescent="0.25">
      <c r="A323" t="s">
        <v>14</v>
      </c>
      <c r="B323" t="s">
        <v>22</v>
      </c>
      <c r="C323">
        <v>1138144</v>
      </c>
      <c r="D323">
        <v>258</v>
      </c>
      <c r="E323">
        <v>304</v>
      </c>
      <c r="F323" s="3">
        <f t="shared" si="5"/>
        <v>0.17829457364341086</v>
      </c>
    </row>
    <row r="324" spans="1:6" x14ac:dyDescent="0.25">
      <c r="A324" t="s">
        <v>14</v>
      </c>
      <c r="B324" t="s">
        <v>22</v>
      </c>
      <c r="C324">
        <v>1138145</v>
      </c>
      <c r="D324">
        <v>235</v>
      </c>
      <c r="E324">
        <v>246</v>
      </c>
      <c r="F324" s="3">
        <f t="shared" si="5"/>
        <v>4.6808510638297871E-2</v>
      </c>
    </row>
    <row r="325" spans="1:6" x14ac:dyDescent="0.25">
      <c r="A325" t="s">
        <v>14</v>
      </c>
      <c r="B325" t="s">
        <v>22</v>
      </c>
      <c r="C325">
        <v>1138146</v>
      </c>
      <c r="D325">
        <v>131</v>
      </c>
      <c r="E325">
        <v>139</v>
      </c>
      <c r="F325" s="3">
        <f t="shared" si="5"/>
        <v>6.1068702290076333E-2</v>
      </c>
    </row>
    <row r="326" spans="1:6" x14ac:dyDescent="0.25">
      <c r="A326" t="s">
        <v>14</v>
      </c>
      <c r="B326" t="s">
        <v>22</v>
      </c>
      <c r="C326">
        <v>1138147</v>
      </c>
      <c r="D326">
        <v>308</v>
      </c>
      <c r="E326">
        <v>351</v>
      </c>
      <c r="F326" s="3">
        <f t="shared" si="5"/>
        <v>0.1396103896103896</v>
      </c>
    </row>
    <row r="327" spans="1:6" x14ac:dyDescent="0.25">
      <c r="A327" t="s">
        <v>14</v>
      </c>
      <c r="B327" t="s">
        <v>23</v>
      </c>
      <c r="C327">
        <v>1138201</v>
      </c>
      <c r="D327">
        <v>210</v>
      </c>
      <c r="E327">
        <v>211</v>
      </c>
      <c r="F327" s="3">
        <f t="shared" si="5"/>
        <v>4.7619047619047623E-3</v>
      </c>
    </row>
    <row r="328" spans="1:6" x14ac:dyDescent="0.25">
      <c r="A328" t="s">
        <v>14</v>
      </c>
      <c r="B328" t="s">
        <v>23</v>
      </c>
      <c r="C328">
        <v>1138202</v>
      </c>
      <c r="D328">
        <v>319</v>
      </c>
      <c r="E328">
        <v>324</v>
      </c>
      <c r="F328" s="3">
        <f t="shared" si="5"/>
        <v>1.5673981191222569E-2</v>
      </c>
    </row>
    <row r="329" spans="1:6" x14ac:dyDescent="0.25">
      <c r="A329" t="s">
        <v>14</v>
      </c>
      <c r="B329" t="s">
        <v>23</v>
      </c>
      <c r="C329">
        <v>1138203</v>
      </c>
      <c r="D329">
        <v>296</v>
      </c>
      <c r="E329">
        <v>317</v>
      </c>
      <c r="F329" s="3">
        <f t="shared" si="5"/>
        <v>7.0945945945945943E-2</v>
      </c>
    </row>
    <row r="330" spans="1:6" x14ac:dyDescent="0.25">
      <c r="A330" t="s">
        <v>14</v>
      </c>
      <c r="B330" t="s">
        <v>23</v>
      </c>
      <c r="C330">
        <v>1138204</v>
      </c>
      <c r="D330">
        <v>191</v>
      </c>
      <c r="E330">
        <v>205</v>
      </c>
      <c r="F330" s="3">
        <f t="shared" si="5"/>
        <v>7.3298429319371722E-2</v>
      </c>
    </row>
    <row r="331" spans="1:6" x14ac:dyDescent="0.25">
      <c r="A331" t="s">
        <v>14</v>
      </c>
      <c r="B331" t="s">
        <v>23</v>
      </c>
      <c r="C331">
        <v>1138205</v>
      </c>
      <c r="D331">
        <v>334</v>
      </c>
      <c r="E331">
        <v>338</v>
      </c>
      <c r="F331" s="3">
        <f t="shared" si="5"/>
        <v>1.1976047904191617E-2</v>
      </c>
    </row>
    <row r="332" spans="1:6" x14ac:dyDescent="0.25">
      <c r="A332" t="s">
        <v>14</v>
      </c>
      <c r="B332" t="s">
        <v>23</v>
      </c>
      <c r="C332">
        <v>1138206</v>
      </c>
      <c r="D332">
        <v>357</v>
      </c>
      <c r="E332">
        <v>378</v>
      </c>
      <c r="F332" s="3">
        <f t="shared" si="5"/>
        <v>5.8823529411764705E-2</v>
      </c>
    </row>
    <row r="333" spans="1:6" x14ac:dyDescent="0.25">
      <c r="A333" t="s">
        <v>14</v>
      </c>
      <c r="B333" t="s">
        <v>23</v>
      </c>
      <c r="C333">
        <v>1138207</v>
      </c>
      <c r="D333">
        <v>486</v>
      </c>
      <c r="E333">
        <v>502</v>
      </c>
      <c r="F333" s="3">
        <f t="shared" si="5"/>
        <v>3.292181069958848E-2</v>
      </c>
    </row>
    <row r="334" spans="1:6" x14ac:dyDescent="0.25">
      <c r="A334" t="s">
        <v>14</v>
      </c>
      <c r="B334" t="s">
        <v>23</v>
      </c>
      <c r="C334">
        <v>1138208</v>
      </c>
      <c r="D334">
        <v>404</v>
      </c>
      <c r="E334">
        <v>426</v>
      </c>
      <c r="F334" s="3">
        <f t="shared" si="5"/>
        <v>5.4455445544554455E-2</v>
      </c>
    </row>
    <row r="335" spans="1:6" x14ac:dyDescent="0.25">
      <c r="A335" t="s">
        <v>14</v>
      </c>
      <c r="B335" t="s">
        <v>23</v>
      </c>
      <c r="C335">
        <v>1138209</v>
      </c>
      <c r="D335">
        <v>283</v>
      </c>
      <c r="E335">
        <v>294</v>
      </c>
      <c r="F335" s="3">
        <f t="shared" si="5"/>
        <v>3.8869257950530034E-2</v>
      </c>
    </row>
    <row r="336" spans="1:6" x14ac:dyDescent="0.25">
      <c r="A336" t="s">
        <v>14</v>
      </c>
      <c r="B336" t="s">
        <v>23</v>
      </c>
      <c r="C336">
        <v>1138210</v>
      </c>
      <c r="D336">
        <v>287</v>
      </c>
      <c r="E336">
        <v>287</v>
      </c>
      <c r="F336" s="3">
        <f t="shared" si="5"/>
        <v>0</v>
      </c>
    </row>
    <row r="337" spans="1:6" x14ac:dyDescent="0.25">
      <c r="A337" t="s">
        <v>14</v>
      </c>
      <c r="B337" t="s">
        <v>23</v>
      </c>
      <c r="C337">
        <v>1138211</v>
      </c>
      <c r="D337">
        <v>286</v>
      </c>
      <c r="E337">
        <v>303</v>
      </c>
      <c r="F337" s="3">
        <f t="shared" si="5"/>
        <v>5.944055944055944E-2</v>
      </c>
    </row>
    <row r="338" spans="1:6" x14ac:dyDescent="0.25">
      <c r="A338" t="s">
        <v>14</v>
      </c>
      <c r="B338" t="s">
        <v>23</v>
      </c>
      <c r="C338">
        <v>1138212</v>
      </c>
      <c r="D338">
        <v>267</v>
      </c>
      <c r="E338">
        <v>305</v>
      </c>
      <c r="F338" s="3">
        <f t="shared" si="5"/>
        <v>0.14232209737827714</v>
      </c>
    </row>
    <row r="339" spans="1:6" x14ac:dyDescent="0.25">
      <c r="A339" t="s">
        <v>14</v>
      </c>
      <c r="B339" t="s">
        <v>23</v>
      </c>
      <c r="C339">
        <v>1138213</v>
      </c>
      <c r="D339">
        <v>177</v>
      </c>
      <c r="E339">
        <v>207</v>
      </c>
      <c r="F339" s="3">
        <f t="shared" si="5"/>
        <v>0.16949152542372881</v>
      </c>
    </row>
    <row r="340" spans="1:6" x14ac:dyDescent="0.25">
      <c r="A340" t="s">
        <v>14</v>
      </c>
      <c r="B340" t="s">
        <v>23</v>
      </c>
      <c r="C340">
        <v>1138214</v>
      </c>
      <c r="D340">
        <v>333</v>
      </c>
      <c r="E340">
        <v>366</v>
      </c>
      <c r="F340" s="3">
        <f t="shared" si="5"/>
        <v>9.90990990990991E-2</v>
      </c>
    </row>
    <row r="341" spans="1:6" x14ac:dyDescent="0.25">
      <c r="A341" t="s">
        <v>14</v>
      </c>
      <c r="B341" t="s">
        <v>23</v>
      </c>
      <c r="C341">
        <v>1138215</v>
      </c>
      <c r="D341">
        <v>221</v>
      </c>
      <c r="E341">
        <v>222</v>
      </c>
      <c r="F341" s="3">
        <f t="shared" si="5"/>
        <v>4.5248868778280547E-3</v>
      </c>
    </row>
    <row r="342" spans="1:6" x14ac:dyDescent="0.25">
      <c r="A342" t="s">
        <v>14</v>
      </c>
      <c r="B342" t="s">
        <v>23</v>
      </c>
      <c r="C342">
        <v>1138216</v>
      </c>
      <c r="D342">
        <v>182</v>
      </c>
      <c r="E342">
        <v>193</v>
      </c>
      <c r="F342" s="3">
        <f t="shared" si="5"/>
        <v>6.043956043956044E-2</v>
      </c>
    </row>
    <row r="343" spans="1:6" x14ac:dyDescent="0.25">
      <c r="A343" t="s">
        <v>14</v>
      </c>
      <c r="B343" t="s">
        <v>23</v>
      </c>
      <c r="C343">
        <v>1138217</v>
      </c>
      <c r="D343">
        <v>346</v>
      </c>
      <c r="E343">
        <v>402</v>
      </c>
      <c r="F343" s="3">
        <f t="shared" ref="F343:F365" si="6">(E343-D343)/D343</f>
        <v>0.16184971098265896</v>
      </c>
    </row>
    <row r="344" spans="1:6" x14ac:dyDescent="0.25">
      <c r="A344" t="s">
        <v>14</v>
      </c>
      <c r="B344" t="s">
        <v>23</v>
      </c>
      <c r="C344">
        <v>1138218</v>
      </c>
      <c r="D344">
        <v>206</v>
      </c>
      <c r="E344">
        <v>226</v>
      </c>
      <c r="F344" s="3">
        <f t="shared" si="6"/>
        <v>9.7087378640776698E-2</v>
      </c>
    </row>
    <row r="345" spans="1:6" x14ac:dyDescent="0.25">
      <c r="A345" t="s">
        <v>14</v>
      </c>
      <c r="B345" t="s">
        <v>23</v>
      </c>
      <c r="C345">
        <v>1138219</v>
      </c>
      <c r="D345">
        <v>296</v>
      </c>
      <c r="E345">
        <v>319</v>
      </c>
      <c r="F345" s="3">
        <f t="shared" si="6"/>
        <v>7.77027027027027E-2</v>
      </c>
    </row>
    <row r="346" spans="1:6" x14ac:dyDescent="0.25">
      <c r="A346" t="s">
        <v>14</v>
      </c>
      <c r="B346" t="s">
        <v>23</v>
      </c>
      <c r="C346">
        <v>1138220</v>
      </c>
      <c r="D346">
        <v>300</v>
      </c>
      <c r="E346">
        <v>317</v>
      </c>
      <c r="F346" s="3">
        <f t="shared" si="6"/>
        <v>5.6666666666666664E-2</v>
      </c>
    </row>
    <row r="347" spans="1:6" x14ac:dyDescent="0.25">
      <c r="A347" t="s">
        <v>14</v>
      </c>
      <c r="B347" t="s">
        <v>23</v>
      </c>
      <c r="C347">
        <v>1138221</v>
      </c>
      <c r="D347">
        <v>227</v>
      </c>
      <c r="E347">
        <v>246</v>
      </c>
      <c r="F347" s="3">
        <f t="shared" si="6"/>
        <v>8.3700440528634359E-2</v>
      </c>
    </row>
    <row r="348" spans="1:6" x14ac:dyDescent="0.25">
      <c r="A348" t="s">
        <v>14</v>
      </c>
      <c r="B348" t="s">
        <v>23</v>
      </c>
      <c r="C348">
        <v>1138222</v>
      </c>
      <c r="D348">
        <v>419</v>
      </c>
      <c r="E348">
        <v>444</v>
      </c>
      <c r="F348" s="3">
        <f t="shared" si="6"/>
        <v>5.9665871121718374E-2</v>
      </c>
    </row>
    <row r="349" spans="1:6" x14ac:dyDescent="0.25">
      <c r="A349" t="s">
        <v>14</v>
      </c>
      <c r="B349" t="s">
        <v>23</v>
      </c>
      <c r="C349">
        <v>1138223</v>
      </c>
      <c r="D349">
        <v>294</v>
      </c>
      <c r="E349">
        <v>307</v>
      </c>
      <c r="F349" s="3">
        <f t="shared" si="6"/>
        <v>4.4217687074829932E-2</v>
      </c>
    </row>
    <row r="350" spans="1:6" x14ac:dyDescent="0.25">
      <c r="A350" t="s">
        <v>14</v>
      </c>
      <c r="B350" t="s">
        <v>23</v>
      </c>
      <c r="C350">
        <v>1138224</v>
      </c>
      <c r="D350">
        <v>405</v>
      </c>
      <c r="E350">
        <v>428</v>
      </c>
      <c r="F350" s="3">
        <f t="shared" si="6"/>
        <v>5.6790123456790124E-2</v>
      </c>
    </row>
    <row r="351" spans="1:6" x14ac:dyDescent="0.25">
      <c r="A351" t="s">
        <v>14</v>
      </c>
      <c r="B351" t="s">
        <v>23</v>
      </c>
      <c r="C351">
        <v>1138225</v>
      </c>
      <c r="D351">
        <v>299</v>
      </c>
      <c r="E351">
        <v>328</v>
      </c>
      <c r="F351" s="3">
        <f t="shared" si="6"/>
        <v>9.6989966555183951E-2</v>
      </c>
    </row>
    <row r="352" spans="1:6" x14ac:dyDescent="0.25">
      <c r="A352" t="s">
        <v>14</v>
      </c>
      <c r="B352" t="s">
        <v>23</v>
      </c>
      <c r="C352">
        <v>1138226</v>
      </c>
      <c r="D352">
        <v>219</v>
      </c>
      <c r="E352">
        <v>222</v>
      </c>
      <c r="F352" s="3">
        <f t="shared" si="6"/>
        <v>1.3698630136986301E-2</v>
      </c>
    </row>
    <row r="353" spans="1:8" x14ac:dyDescent="0.25">
      <c r="A353" t="s">
        <v>14</v>
      </c>
      <c r="B353" t="s">
        <v>23</v>
      </c>
      <c r="C353">
        <v>1138227</v>
      </c>
      <c r="D353">
        <v>301</v>
      </c>
      <c r="E353">
        <v>304</v>
      </c>
      <c r="F353" s="3">
        <f t="shared" si="6"/>
        <v>9.9667774086378731E-3</v>
      </c>
    </row>
    <row r="354" spans="1:8" x14ac:dyDescent="0.25">
      <c r="A354" t="s">
        <v>14</v>
      </c>
      <c r="B354" t="s">
        <v>23</v>
      </c>
      <c r="C354">
        <v>1138228</v>
      </c>
      <c r="D354">
        <v>318</v>
      </c>
      <c r="E354">
        <v>347</v>
      </c>
      <c r="F354" s="3">
        <f t="shared" si="6"/>
        <v>9.1194968553459113E-2</v>
      </c>
    </row>
    <row r="355" spans="1:8" x14ac:dyDescent="0.25">
      <c r="A355" t="s">
        <v>14</v>
      </c>
      <c r="B355" t="s">
        <v>23</v>
      </c>
      <c r="C355">
        <v>1138229</v>
      </c>
      <c r="D355">
        <v>513</v>
      </c>
      <c r="E355">
        <v>534</v>
      </c>
      <c r="F355" s="3">
        <f t="shared" si="6"/>
        <v>4.0935672514619881E-2</v>
      </c>
    </row>
    <row r="356" spans="1:8" x14ac:dyDescent="0.25">
      <c r="A356" t="s">
        <v>14</v>
      </c>
      <c r="B356" t="s">
        <v>23</v>
      </c>
      <c r="C356">
        <v>1138230</v>
      </c>
      <c r="D356">
        <v>384</v>
      </c>
      <c r="E356">
        <v>415</v>
      </c>
      <c r="F356" s="3">
        <f t="shared" si="6"/>
        <v>8.0729166666666671E-2</v>
      </c>
    </row>
    <row r="357" spans="1:8" x14ac:dyDescent="0.25">
      <c r="A357" t="s">
        <v>14</v>
      </c>
      <c r="B357" t="s">
        <v>23</v>
      </c>
      <c r="C357">
        <v>1138231</v>
      </c>
      <c r="D357">
        <v>221</v>
      </c>
      <c r="E357">
        <v>227</v>
      </c>
      <c r="F357" s="3">
        <f t="shared" si="6"/>
        <v>2.7149321266968326E-2</v>
      </c>
    </row>
    <row r="358" spans="1:8" x14ac:dyDescent="0.25">
      <c r="A358" t="s">
        <v>14</v>
      </c>
      <c r="B358" t="s">
        <v>23</v>
      </c>
      <c r="C358">
        <v>1138232</v>
      </c>
      <c r="D358">
        <v>196</v>
      </c>
      <c r="E358">
        <v>211</v>
      </c>
      <c r="F358" s="3">
        <f t="shared" si="6"/>
        <v>7.6530612244897961E-2</v>
      </c>
    </row>
    <row r="359" spans="1:8" x14ac:dyDescent="0.25">
      <c r="A359" t="s">
        <v>14</v>
      </c>
      <c r="B359" t="s">
        <v>23</v>
      </c>
      <c r="C359">
        <v>1138233</v>
      </c>
      <c r="D359">
        <v>272</v>
      </c>
      <c r="E359">
        <v>279</v>
      </c>
      <c r="F359" s="3">
        <f t="shared" si="6"/>
        <v>2.5735294117647058E-2</v>
      </c>
    </row>
    <row r="360" spans="1:8" x14ac:dyDescent="0.25">
      <c r="A360" t="s">
        <v>14</v>
      </c>
      <c r="B360" t="s">
        <v>23</v>
      </c>
      <c r="C360">
        <v>1138234</v>
      </c>
      <c r="D360">
        <v>313</v>
      </c>
      <c r="E360">
        <v>314</v>
      </c>
      <c r="F360" s="3">
        <f t="shared" si="6"/>
        <v>3.1948881789137379E-3</v>
      </c>
    </row>
    <row r="361" spans="1:8" x14ac:dyDescent="0.25">
      <c r="A361" t="s">
        <v>14</v>
      </c>
      <c r="B361" t="s">
        <v>23</v>
      </c>
      <c r="C361">
        <v>1138235</v>
      </c>
      <c r="D361">
        <v>327</v>
      </c>
      <c r="E361">
        <v>348</v>
      </c>
      <c r="F361" s="3">
        <f t="shared" si="6"/>
        <v>6.4220183486238536E-2</v>
      </c>
    </row>
    <row r="362" spans="1:8" x14ac:dyDescent="0.25">
      <c r="A362" t="s">
        <v>14</v>
      </c>
      <c r="B362" t="s">
        <v>23</v>
      </c>
      <c r="C362">
        <v>1138236</v>
      </c>
      <c r="D362">
        <v>391</v>
      </c>
      <c r="E362">
        <v>443</v>
      </c>
      <c r="F362" s="3">
        <f t="shared" si="6"/>
        <v>0.13299232736572891</v>
      </c>
    </row>
    <row r="363" spans="1:8" x14ac:dyDescent="0.25">
      <c r="A363" t="s">
        <v>14</v>
      </c>
      <c r="B363" t="s">
        <v>23</v>
      </c>
      <c r="C363">
        <v>1138237</v>
      </c>
      <c r="D363">
        <v>258</v>
      </c>
      <c r="E363">
        <v>269</v>
      </c>
      <c r="F363" s="3">
        <f t="shared" si="6"/>
        <v>4.2635658914728682E-2</v>
      </c>
    </row>
    <row r="364" spans="1:8" x14ac:dyDescent="0.25">
      <c r="A364" t="s">
        <v>14</v>
      </c>
      <c r="B364" t="s">
        <v>23</v>
      </c>
      <c r="C364">
        <v>1138238</v>
      </c>
      <c r="D364">
        <v>249</v>
      </c>
      <c r="E364">
        <v>287</v>
      </c>
      <c r="F364" s="3">
        <f t="shared" si="6"/>
        <v>0.15261044176706828</v>
      </c>
    </row>
    <row r="365" spans="1:8" x14ac:dyDescent="0.25">
      <c r="A365" t="s">
        <v>14</v>
      </c>
      <c r="B365" t="s">
        <v>23</v>
      </c>
      <c r="C365">
        <v>1138239</v>
      </c>
      <c r="D365">
        <v>190</v>
      </c>
      <c r="E365">
        <v>195</v>
      </c>
      <c r="F365" s="3">
        <f t="shared" si="6"/>
        <v>2.6315789473684209E-2</v>
      </c>
    </row>
    <row r="367" spans="1:8" ht="15.75" thickBot="1" x14ac:dyDescent="0.3">
      <c r="A367" s="1" t="s">
        <v>598</v>
      </c>
      <c r="D367" s="5">
        <f>SUM(D2:D366)</f>
        <v>99485</v>
      </c>
      <c r="E367" s="5">
        <f>SUM(E2:E366)</f>
        <v>108883</v>
      </c>
      <c r="F367" s="6">
        <f>(E367-D367)/D367</f>
        <v>9.4466502487812229E-2</v>
      </c>
    </row>
    <row r="368" spans="1:8" ht="149.25" customHeight="1" x14ac:dyDescent="0.25">
      <c r="H368" s="8" t="s">
        <v>645</v>
      </c>
    </row>
    <row r="369" spans="7:8" ht="15.75" thickBot="1" x14ac:dyDescent="0.3">
      <c r="H369" s="9"/>
    </row>
    <row r="371" spans="7:8" x14ac:dyDescent="0.25">
      <c r="G371" s="3"/>
    </row>
  </sheetData>
  <mergeCells count="1">
    <mergeCell ref="H368:H369"/>
  </mergeCells>
  <conditionalFormatting sqref="I1 I366:I367">
    <cfRule type="containsText" dxfId="46" priority="1" operator="containsText" text="FALSE">
      <formula>NOT(ISERROR(SEARCH("FALSE",I1)))</formula>
    </cfRule>
  </conditionalFormatting>
  <hyperlinks>
    <hyperlink ref="H368"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4"/>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4.42578125" customWidth="1"/>
  </cols>
  <sheetData>
    <row r="1" spans="1:8" ht="30" x14ac:dyDescent="0.25">
      <c r="A1" s="1" t="s">
        <v>0</v>
      </c>
      <c r="B1" s="1" t="s">
        <v>588</v>
      </c>
      <c r="C1" s="1" t="s">
        <v>589</v>
      </c>
      <c r="D1" s="2" t="s">
        <v>590</v>
      </c>
      <c r="E1" s="2" t="s">
        <v>592</v>
      </c>
      <c r="F1" s="2" t="s">
        <v>591</v>
      </c>
    </row>
    <row r="2" spans="1:8" x14ac:dyDescent="0.25">
      <c r="A2" t="s">
        <v>275</v>
      </c>
      <c r="B2" t="s">
        <v>51</v>
      </c>
      <c r="C2">
        <v>1135601</v>
      </c>
      <c r="D2">
        <v>10</v>
      </c>
      <c r="E2">
        <v>10</v>
      </c>
      <c r="F2" s="3">
        <f t="shared" ref="F2:F51" si="0">(E2-D2)/D2</f>
        <v>0</v>
      </c>
    </row>
    <row r="3" spans="1:8" x14ac:dyDescent="0.25">
      <c r="A3" t="s">
        <v>275</v>
      </c>
      <c r="B3" t="s">
        <v>51</v>
      </c>
      <c r="C3">
        <v>1135602</v>
      </c>
      <c r="D3">
        <v>0</v>
      </c>
      <c r="E3">
        <v>0</v>
      </c>
      <c r="F3" s="3">
        <v>0</v>
      </c>
      <c r="H3" s="7" t="s">
        <v>645</v>
      </c>
    </row>
    <row r="4" spans="1:8" x14ac:dyDescent="0.25">
      <c r="A4" t="s">
        <v>275</v>
      </c>
      <c r="B4" t="s">
        <v>51</v>
      </c>
      <c r="C4">
        <v>1135602</v>
      </c>
      <c r="D4">
        <v>0</v>
      </c>
      <c r="E4">
        <v>0</v>
      </c>
      <c r="F4" s="3">
        <v>0</v>
      </c>
    </row>
    <row r="5" spans="1:8" x14ac:dyDescent="0.25">
      <c r="A5" t="s">
        <v>275</v>
      </c>
      <c r="B5" t="s">
        <v>276</v>
      </c>
      <c r="C5">
        <v>1135901</v>
      </c>
      <c r="D5">
        <v>341</v>
      </c>
      <c r="E5">
        <v>374</v>
      </c>
      <c r="F5" s="3">
        <f t="shared" si="0"/>
        <v>9.6774193548387094E-2</v>
      </c>
    </row>
    <row r="6" spans="1:8" x14ac:dyDescent="0.25">
      <c r="A6" t="s">
        <v>275</v>
      </c>
      <c r="B6" t="s">
        <v>276</v>
      </c>
      <c r="C6">
        <v>1135902</v>
      </c>
      <c r="D6">
        <v>193</v>
      </c>
      <c r="E6">
        <v>193</v>
      </c>
      <c r="F6" s="3">
        <f t="shared" si="0"/>
        <v>0</v>
      </c>
    </row>
    <row r="7" spans="1:8" x14ac:dyDescent="0.25">
      <c r="A7" t="s">
        <v>275</v>
      </c>
      <c r="B7" t="s">
        <v>276</v>
      </c>
      <c r="C7">
        <v>1135903</v>
      </c>
      <c r="D7">
        <v>273</v>
      </c>
      <c r="E7">
        <v>272</v>
      </c>
      <c r="F7" s="3">
        <f t="shared" si="0"/>
        <v>-3.663003663003663E-3</v>
      </c>
    </row>
    <row r="8" spans="1:8" x14ac:dyDescent="0.25">
      <c r="A8" t="s">
        <v>275</v>
      </c>
      <c r="B8" t="s">
        <v>276</v>
      </c>
      <c r="C8">
        <v>1135904</v>
      </c>
      <c r="D8">
        <v>253</v>
      </c>
      <c r="E8">
        <v>258</v>
      </c>
      <c r="F8" s="3">
        <f t="shared" si="0"/>
        <v>1.9762845849802372E-2</v>
      </c>
    </row>
    <row r="9" spans="1:8" x14ac:dyDescent="0.25">
      <c r="A9" t="s">
        <v>275</v>
      </c>
      <c r="B9" t="s">
        <v>276</v>
      </c>
      <c r="C9">
        <v>1135905</v>
      </c>
      <c r="D9">
        <v>359</v>
      </c>
      <c r="E9">
        <v>364</v>
      </c>
      <c r="F9" s="3">
        <f t="shared" si="0"/>
        <v>1.3927576601671309E-2</v>
      </c>
    </row>
    <row r="10" spans="1:8" x14ac:dyDescent="0.25">
      <c r="A10" t="s">
        <v>275</v>
      </c>
      <c r="B10" t="s">
        <v>276</v>
      </c>
      <c r="C10">
        <v>1135906</v>
      </c>
      <c r="D10">
        <v>271</v>
      </c>
      <c r="E10">
        <v>267</v>
      </c>
      <c r="F10" s="3">
        <f t="shared" si="0"/>
        <v>-1.4760147601476014E-2</v>
      </c>
    </row>
    <row r="11" spans="1:8" x14ac:dyDescent="0.25">
      <c r="A11" t="s">
        <v>275</v>
      </c>
      <c r="B11" t="s">
        <v>276</v>
      </c>
      <c r="C11">
        <v>1135907</v>
      </c>
      <c r="D11">
        <v>343</v>
      </c>
      <c r="E11">
        <v>382</v>
      </c>
      <c r="F11" s="3">
        <f t="shared" si="0"/>
        <v>0.11370262390670553</v>
      </c>
    </row>
    <row r="12" spans="1:8" x14ac:dyDescent="0.25">
      <c r="A12" t="s">
        <v>275</v>
      </c>
      <c r="B12" t="s">
        <v>276</v>
      </c>
      <c r="C12">
        <v>1135908</v>
      </c>
      <c r="D12">
        <v>331</v>
      </c>
      <c r="E12">
        <v>363</v>
      </c>
      <c r="F12" s="3">
        <f t="shared" si="0"/>
        <v>9.6676737160120846E-2</v>
      </c>
    </row>
    <row r="13" spans="1:8" x14ac:dyDescent="0.25">
      <c r="A13" t="s">
        <v>275</v>
      </c>
      <c r="B13" t="s">
        <v>276</v>
      </c>
      <c r="C13">
        <v>1135909</v>
      </c>
      <c r="D13">
        <v>250</v>
      </c>
      <c r="E13">
        <v>294</v>
      </c>
      <c r="F13" s="3">
        <f t="shared" si="0"/>
        <v>0.17599999999999999</v>
      </c>
    </row>
    <row r="14" spans="1:8" x14ac:dyDescent="0.25">
      <c r="A14" t="s">
        <v>275</v>
      </c>
      <c r="B14" t="s">
        <v>276</v>
      </c>
      <c r="C14">
        <v>1135910</v>
      </c>
      <c r="D14">
        <v>2</v>
      </c>
      <c r="E14">
        <v>2</v>
      </c>
      <c r="F14" s="3">
        <f t="shared" si="0"/>
        <v>0</v>
      </c>
    </row>
    <row r="15" spans="1:8" x14ac:dyDescent="0.25">
      <c r="A15" t="s">
        <v>275</v>
      </c>
      <c r="B15" t="s">
        <v>276</v>
      </c>
      <c r="C15">
        <v>1135911</v>
      </c>
      <c r="D15">
        <v>338</v>
      </c>
      <c r="E15">
        <v>369</v>
      </c>
      <c r="F15" s="3">
        <f t="shared" si="0"/>
        <v>9.1715976331360943E-2</v>
      </c>
    </row>
    <row r="16" spans="1:8" x14ac:dyDescent="0.25">
      <c r="A16" t="s">
        <v>275</v>
      </c>
      <c r="B16" t="s">
        <v>276</v>
      </c>
      <c r="C16">
        <v>1135912</v>
      </c>
      <c r="D16">
        <v>281</v>
      </c>
      <c r="E16">
        <v>308</v>
      </c>
      <c r="F16" s="3">
        <f t="shared" si="0"/>
        <v>9.6085409252669035E-2</v>
      </c>
    </row>
    <row r="17" spans="1:6" x14ac:dyDescent="0.25">
      <c r="A17" t="s">
        <v>275</v>
      </c>
      <c r="B17" t="s">
        <v>276</v>
      </c>
      <c r="C17">
        <v>1135913</v>
      </c>
      <c r="D17">
        <v>272</v>
      </c>
      <c r="E17">
        <v>282</v>
      </c>
      <c r="F17" s="3">
        <f t="shared" si="0"/>
        <v>3.6764705882352942E-2</v>
      </c>
    </row>
    <row r="18" spans="1:6" x14ac:dyDescent="0.25">
      <c r="A18" t="s">
        <v>275</v>
      </c>
      <c r="B18" t="s">
        <v>276</v>
      </c>
      <c r="C18">
        <v>1135914</v>
      </c>
      <c r="D18">
        <v>249</v>
      </c>
      <c r="E18">
        <v>277</v>
      </c>
      <c r="F18" s="3">
        <f t="shared" si="0"/>
        <v>0.11244979919678715</v>
      </c>
    </row>
    <row r="19" spans="1:6" x14ac:dyDescent="0.25">
      <c r="A19" t="s">
        <v>275</v>
      </c>
      <c r="B19" t="s">
        <v>276</v>
      </c>
      <c r="C19">
        <v>1135915</v>
      </c>
      <c r="D19">
        <v>389</v>
      </c>
      <c r="E19">
        <v>463</v>
      </c>
      <c r="F19" s="3">
        <f t="shared" si="0"/>
        <v>0.19023136246786632</v>
      </c>
    </row>
    <row r="20" spans="1:6" x14ac:dyDescent="0.25">
      <c r="A20" t="s">
        <v>275</v>
      </c>
      <c r="B20" t="s">
        <v>276</v>
      </c>
      <c r="C20">
        <v>1135916</v>
      </c>
      <c r="D20">
        <v>292</v>
      </c>
      <c r="E20">
        <v>314</v>
      </c>
      <c r="F20" s="3">
        <f t="shared" si="0"/>
        <v>7.5342465753424653E-2</v>
      </c>
    </row>
    <row r="21" spans="1:6" x14ac:dyDescent="0.25">
      <c r="A21" t="s">
        <v>275</v>
      </c>
      <c r="B21" t="s">
        <v>276</v>
      </c>
      <c r="C21">
        <v>1135917</v>
      </c>
      <c r="D21">
        <v>274</v>
      </c>
      <c r="E21">
        <v>296</v>
      </c>
      <c r="F21" s="3">
        <f t="shared" si="0"/>
        <v>8.0291970802919707E-2</v>
      </c>
    </row>
    <row r="22" spans="1:6" x14ac:dyDescent="0.25">
      <c r="A22" t="s">
        <v>275</v>
      </c>
      <c r="B22" t="s">
        <v>276</v>
      </c>
      <c r="C22">
        <v>1135918</v>
      </c>
      <c r="D22">
        <v>254</v>
      </c>
      <c r="E22">
        <v>292</v>
      </c>
      <c r="F22" s="3">
        <f t="shared" si="0"/>
        <v>0.14960629921259844</v>
      </c>
    </row>
    <row r="23" spans="1:6" x14ac:dyDescent="0.25">
      <c r="A23" t="s">
        <v>275</v>
      </c>
      <c r="B23" t="s">
        <v>276</v>
      </c>
      <c r="C23">
        <v>1135919</v>
      </c>
      <c r="D23">
        <v>340</v>
      </c>
      <c r="E23">
        <v>336</v>
      </c>
      <c r="F23" s="3">
        <f t="shared" si="0"/>
        <v>-1.1764705882352941E-2</v>
      </c>
    </row>
    <row r="24" spans="1:6" x14ac:dyDescent="0.25">
      <c r="A24" t="s">
        <v>275</v>
      </c>
      <c r="B24" t="s">
        <v>276</v>
      </c>
      <c r="C24">
        <v>1135920</v>
      </c>
      <c r="D24">
        <v>199</v>
      </c>
      <c r="E24">
        <v>231</v>
      </c>
      <c r="F24" s="3">
        <f t="shared" si="0"/>
        <v>0.16080402010050251</v>
      </c>
    </row>
    <row r="25" spans="1:6" x14ac:dyDescent="0.25">
      <c r="A25" t="s">
        <v>275</v>
      </c>
      <c r="B25" t="s">
        <v>276</v>
      </c>
      <c r="C25">
        <v>1135921</v>
      </c>
      <c r="D25">
        <v>244</v>
      </c>
      <c r="E25">
        <v>247</v>
      </c>
      <c r="F25" s="3">
        <f t="shared" si="0"/>
        <v>1.2295081967213115E-2</v>
      </c>
    </row>
    <row r="26" spans="1:6" x14ac:dyDescent="0.25">
      <c r="A26" t="s">
        <v>275</v>
      </c>
      <c r="B26" t="s">
        <v>276</v>
      </c>
      <c r="C26">
        <v>1135922</v>
      </c>
      <c r="D26">
        <v>2</v>
      </c>
      <c r="E26">
        <v>2</v>
      </c>
      <c r="F26" s="3">
        <f t="shared" si="0"/>
        <v>0</v>
      </c>
    </row>
    <row r="27" spans="1:6" x14ac:dyDescent="0.25">
      <c r="A27" t="s">
        <v>275</v>
      </c>
      <c r="B27" t="s">
        <v>276</v>
      </c>
      <c r="C27">
        <v>1135923</v>
      </c>
      <c r="D27">
        <v>481</v>
      </c>
      <c r="E27">
        <v>474</v>
      </c>
      <c r="F27" s="3">
        <f t="shared" si="0"/>
        <v>-1.4553014553014554E-2</v>
      </c>
    </row>
    <row r="28" spans="1:6" x14ac:dyDescent="0.25">
      <c r="A28" t="s">
        <v>275</v>
      </c>
      <c r="B28" t="s">
        <v>276</v>
      </c>
      <c r="C28">
        <v>1135924</v>
      </c>
      <c r="D28">
        <v>378</v>
      </c>
      <c r="E28">
        <v>411</v>
      </c>
      <c r="F28" s="3">
        <f t="shared" si="0"/>
        <v>8.7301587301587297E-2</v>
      </c>
    </row>
    <row r="29" spans="1:6" x14ac:dyDescent="0.25">
      <c r="A29" t="s">
        <v>275</v>
      </c>
      <c r="B29" t="s">
        <v>276</v>
      </c>
      <c r="C29">
        <v>1135925</v>
      </c>
      <c r="D29">
        <v>406</v>
      </c>
      <c r="E29">
        <v>431</v>
      </c>
      <c r="F29" s="3">
        <f t="shared" si="0"/>
        <v>6.1576354679802957E-2</v>
      </c>
    </row>
    <row r="30" spans="1:6" x14ac:dyDescent="0.25">
      <c r="A30" t="s">
        <v>275</v>
      </c>
      <c r="B30" t="s">
        <v>276</v>
      </c>
      <c r="C30">
        <v>1135926</v>
      </c>
      <c r="D30">
        <v>434</v>
      </c>
      <c r="E30">
        <v>476</v>
      </c>
      <c r="F30" s="3">
        <f t="shared" si="0"/>
        <v>9.6774193548387094E-2</v>
      </c>
    </row>
    <row r="31" spans="1:6" x14ac:dyDescent="0.25">
      <c r="A31" t="s">
        <v>275</v>
      </c>
      <c r="B31" t="s">
        <v>276</v>
      </c>
      <c r="C31">
        <v>1135927</v>
      </c>
      <c r="D31">
        <v>294</v>
      </c>
      <c r="E31">
        <v>318</v>
      </c>
      <c r="F31" s="3">
        <f t="shared" si="0"/>
        <v>8.1632653061224483E-2</v>
      </c>
    </row>
    <row r="32" spans="1:6" x14ac:dyDescent="0.25">
      <c r="A32" t="s">
        <v>275</v>
      </c>
      <c r="B32" t="s">
        <v>276</v>
      </c>
      <c r="C32">
        <v>1135928</v>
      </c>
      <c r="D32">
        <v>307</v>
      </c>
      <c r="E32">
        <v>310</v>
      </c>
      <c r="F32" s="3">
        <f t="shared" si="0"/>
        <v>9.7719869706840382E-3</v>
      </c>
    </row>
    <row r="33" spans="1:6" x14ac:dyDescent="0.25">
      <c r="A33" t="s">
        <v>275</v>
      </c>
      <c r="B33" t="s">
        <v>276</v>
      </c>
      <c r="C33">
        <v>1135929</v>
      </c>
      <c r="D33">
        <v>278</v>
      </c>
      <c r="E33">
        <v>308</v>
      </c>
      <c r="F33" s="3">
        <f t="shared" si="0"/>
        <v>0.1079136690647482</v>
      </c>
    </row>
    <row r="34" spans="1:6" x14ac:dyDescent="0.25">
      <c r="A34" t="s">
        <v>275</v>
      </c>
      <c r="B34" t="s">
        <v>276</v>
      </c>
      <c r="C34">
        <v>1135930</v>
      </c>
      <c r="D34">
        <v>348</v>
      </c>
      <c r="E34">
        <v>405</v>
      </c>
      <c r="F34" s="3">
        <f t="shared" si="0"/>
        <v>0.16379310344827586</v>
      </c>
    </row>
    <row r="35" spans="1:6" x14ac:dyDescent="0.25">
      <c r="A35" t="s">
        <v>275</v>
      </c>
      <c r="B35" t="s">
        <v>276</v>
      </c>
      <c r="C35">
        <v>1135931</v>
      </c>
      <c r="D35">
        <v>319</v>
      </c>
      <c r="E35">
        <v>345</v>
      </c>
      <c r="F35" s="3">
        <f t="shared" si="0"/>
        <v>8.1504702194357362E-2</v>
      </c>
    </row>
    <row r="36" spans="1:6" x14ac:dyDescent="0.25">
      <c r="A36" t="s">
        <v>275</v>
      </c>
      <c r="B36" t="s">
        <v>276</v>
      </c>
      <c r="C36">
        <v>1135932</v>
      </c>
      <c r="D36">
        <v>378</v>
      </c>
      <c r="E36">
        <v>379</v>
      </c>
      <c r="F36" s="3">
        <f t="shared" si="0"/>
        <v>2.6455026455026454E-3</v>
      </c>
    </row>
    <row r="37" spans="1:6" x14ac:dyDescent="0.25">
      <c r="A37" t="s">
        <v>275</v>
      </c>
      <c r="B37" t="s">
        <v>276</v>
      </c>
      <c r="C37">
        <v>1135933</v>
      </c>
      <c r="D37">
        <v>345</v>
      </c>
      <c r="E37">
        <v>339</v>
      </c>
      <c r="F37" s="3">
        <f t="shared" si="0"/>
        <v>-1.7391304347826087E-2</v>
      </c>
    </row>
    <row r="38" spans="1:6" x14ac:dyDescent="0.25">
      <c r="A38" t="s">
        <v>275</v>
      </c>
      <c r="B38" t="s">
        <v>276</v>
      </c>
      <c r="C38">
        <v>1135934</v>
      </c>
      <c r="D38">
        <v>414</v>
      </c>
      <c r="E38">
        <v>419</v>
      </c>
      <c r="F38" s="3">
        <f t="shared" si="0"/>
        <v>1.2077294685990338E-2</v>
      </c>
    </row>
    <row r="39" spans="1:6" x14ac:dyDescent="0.25">
      <c r="A39" t="s">
        <v>275</v>
      </c>
      <c r="B39" t="s">
        <v>276</v>
      </c>
      <c r="C39">
        <v>1135935</v>
      </c>
      <c r="D39">
        <v>373</v>
      </c>
      <c r="E39">
        <v>415</v>
      </c>
      <c r="F39" s="3">
        <f t="shared" si="0"/>
        <v>0.1126005361930295</v>
      </c>
    </row>
    <row r="40" spans="1:6" x14ac:dyDescent="0.25">
      <c r="A40" t="s">
        <v>275</v>
      </c>
      <c r="B40" t="s">
        <v>276</v>
      </c>
      <c r="C40">
        <v>1135936</v>
      </c>
      <c r="D40">
        <v>262</v>
      </c>
      <c r="E40">
        <v>300</v>
      </c>
      <c r="F40" s="3">
        <f t="shared" si="0"/>
        <v>0.14503816793893129</v>
      </c>
    </row>
    <row r="41" spans="1:6" x14ac:dyDescent="0.25">
      <c r="A41" t="s">
        <v>275</v>
      </c>
      <c r="B41" t="s">
        <v>276</v>
      </c>
      <c r="C41">
        <v>1135937</v>
      </c>
      <c r="D41">
        <v>375</v>
      </c>
      <c r="E41">
        <v>409</v>
      </c>
      <c r="F41" s="3">
        <f t="shared" si="0"/>
        <v>9.0666666666666673E-2</v>
      </c>
    </row>
    <row r="42" spans="1:6" x14ac:dyDescent="0.25">
      <c r="A42" t="s">
        <v>275</v>
      </c>
      <c r="B42" t="s">
        <v>276</v>
      </c>
      <c r="C42">
        <v>1135938</v>
      </c>
      <c r="D42">
        <v>238</v>
      </c>
      <c r="E42">
        <v>255</v>
      </c>
      <c r="F42" s="3">
        <f t="shared" si="0"/>
        <v>7.1428571428571425E-2</v>
      </c>
    </row>
    <row r="43" spans="1:6" x14ac:dyDescent="0.25">
      <c r="A43" t="s">
        <v>275</v>
      </c>
      <c r="B43" t="s">
        <v>276</v>
      </c>
      <c r="C43">
        <v>1135939</v>
      </c>
      <c r="D43">
        <v>303</v>
      </c>
      <c r="E43">
        <v>320</v>
      </c>
      <c r="F43" s="3">
        <f t="shared" si="0"/>
        <v>5.6105610561056105E-2</v>
      </c>
    </row>
    <row r="44" spans="1:6" x14ac:dyDescent="0.25">
      <c r="A44" t="s">
        <v>275</v>
      </c>
      <c r="B44" t="s">
        <v>276</v>
      </c>
      <c r="C44">
        <v>1135940</v>
      </c>
      <c r="D44">
        <v>261</v>
      </c>
      <c r="E44">
        <v>283</v>
      </c>
      <c r="F44" s="3">
        <f t="shared" si="0"/>
        <v>8.4291187739463605E-2</v>
      </c>
    </row>
    <row r="45" spans="1:6" x14ac:dyDescent="0.25">
      <c r="A45" t="s">
        <v>275</v>
      </c>
      <c r="B45" t="s">
        <v>276</v>
      </c>
      <c r="C45">
        <v>1135941</v>
      </c>
      <c r="D45">
        <v>7</v>
      </c>
      <c r="E45">
        <v>9</v>
      </c>
      <c r="F45" s="3">
        <f t="shared" si="0"/>
        <v>0.2857142857142857</v>
      </c>
    </row>
    <row r="46" spans="1:6" x14ac:dyDescent="0.25">
      <c r="A46" t="s">
        <v>275</v>
      </c>
      <c r="B46" t="s">
        <v>276</v>
      </c>
      <c r="C46">
        <v>1135942</v>
      </c>
      <c r="D46">
        <v>360</v>
      </c>
      <c r="E46">
        <v>370</v>
      </c>
      <c r="F46" s="3">
        <f t="shared" si="0"/>
        <v>2.7777777777777776E-2</v>
      </c>
    </row>
    <row r="47" spans="1:6" x14ac:dyDescent="0.25">
      <c r="A47" t="s">
        <v>275</v>
      </c>
      <c r="B47" t="s">
        <v>276</v>
      </c>
      <c r="C47">
        <v>1135943</v>
      </c>
      <c r="D47">
        <v>301</v>
      </c>
      <c r="E47">
        <v>296</v>
      </c>
      <c r="F47" s="3">
        <f t="shared" si="0"/>
        <v>-1.6611295681063124E-2</v>
      </c>
    </row>
    <row r="48" spans="1:6" x14ac:dyDescent="0.25">
      <c r="A48" t="s">
        <v>275</v>
      </c>
      <c r="B48" t="s">
        <v>276</v>
      </c>
      <c r="C48">
        <v>1135944</v>
      </c>
      <c r="D48">
        <v>287</v>
      </c>
      <c r="E48">
        <v>330</v>
      </c>
      <c r="F48" s="3">
        <f t="shared" si="0"/>
        <v>0.14982578397212543</v>
      </c>
    </row>
    <row r="49" spans="1:6" x14ac:dyDescent="0.25">
      <c r="A49" t="s">
        <v>275</v>
      </c>
      <c r="B49" t="s">
        <v>276</v>
      </c>
      <c r="C49">
        <v>1135945</v>
      </c>
      <c r="D49">
        <v>380</v>
      </c>
      <c r="E49">
        <v>407</v>
      </c>
      <c r="F49" s="3">
        <f t="shared" si="0"/>
        <v>7.1052631578947367E-2</v>
      </c>
    </row>
    <row r="50" spans="1:6" x14ac:dyDescent="0.25">
      <c r="A50" t="s">
        <v>275</v>
      </c>
      <c r="B50" t="s">
        <v>276</v>
      </c>
      <c r="C50">
        <v>1135946</v>
      </c>
      <c r="D50">
        <v>258</v>
      </c>
      <c r="E50">
        <v>257</v>
      </c>
      <c r="F50" s="3">
        <f t="shared" si="0"/>
        <v>-3.875968992248062E-3</v>
      </c>
    </row>
    <row r="51" spans="1:6" x14ac:dyDescent="0.25">
      <c r="A51" t="s">
        <v>275</v>
      </c>
      <c r="B51" t="s">
        <v>276</v>
      </c>
      <c r="C51">
        <v>1135947</v>
      </c>
      <c r="D51">
        <v>391</v>
      </c>
      <c r="E51">
        <v>399</v>
      </c>
      <c r="F51" s="3">
        <f t="shared" si="0"/>
        <v>2.0460358056265986E-2</v>
      </c>
    </row>
    <row r="52" spans="1:6" x14ac:dyDescent="0.25">
      <c r="A52" t="s">
        <v>275</v>
      </c>
      <c r="B52" t="s">
        <v>276</v>
      </c>
      <c r="C52">
        <v>1135948</v>
      </c>
      <c r="D52">
        <v>283</v>
      </c>
      <c r="E52">
        <v>332</v>
      </c>
      <c r="F52" s="3">
        <f t="shared" ref="F52:F115" si="1">(E52-D52)/D52</f>
        <v>0.17314487632508835</v>
      </c>
    </row>
    <row r="53" spans="1:6" x14ac:dyDescent="0.25">
      <c r="A53" t="s">
        <v>275</v>
      </c>
      <c r="B53" t="s">
        <v>276</v>
      </c>
      <c r="C53">
        <v>1135949</v>
      </c>
      <c r="D53">
        <v>438</v>
      </c>
      <c r="E53">
        <v>472</v>
      </c>
      <c r="F53" s="3">
        <f t="shared" si="1"/>
        <v>7.7625570776255703E-2</v>
      </c>
    </row>
    <row r="54" spans="1:6" x14ac:dyDescent="0.25">
      <c r="A54" t="s">
        <v>275</v>
      </c>
      <c r="B54" t="s">
        <v>276</v>
      </c>
      <c r="C54">
        <v>1135950</v>
      </c>
      <c r="D54">
        <v>294</v>
      </c>
      <c r="E54">
        <v>339</v>
      </c>
      <c r="F54" s="3">
        <f t="shared" si="1"/>
        <v>0.15306122448979592</v>
      </c>
    </row>
    <row r="55" spans="1:6" x14ac:dyDescent="0.25">
      <c r="A55" t="s">
        <v>275</v>
      </c>
      <c r="B55" t="s">
        <v>276</v>
      </c>
      <c r="C55">
        <v>1135951</v>
      </c>
      <c r="D55">
        <v>217</v>
      </c>
      <c r="E55">
        <v>233</v>
      </c>
      <c r="F55" s="3">
        <f t="shared" si="1"/>
        <v>7.3732718894009217E-2</v>
      </c>
    </row>
    <row r="56" spans="1:6" x14ac:dyDescent="0.25">
      <c r="A56" t="s">
        <v>275</v>
      </c>
      <c r="B56" t="s">
        <v>276</v>
      </c>
      <c r="C56">
        <v>1135952</v>
      </c>
      <c r="D56">
        <v>0</v>
      </c>
      <c r="E56">
        <v>0</v>
      </c>
      <c r="F56" s="3">
        <v>0</v>
      </c>
    </row>
    <row r="57" spans="1:6" x14ac:dyDescent="0.25">
      <c r="A57" t="s">
        <v>275</v>
      </c>
      <c r="B57" t="s">
        <v>276</v>
      </c>
      <c r="C57">
        <v>1135953</v>
      </c>
      <c r="D57">
        <v>257</v>
      </c>
      <c r="E57">
        <v>304</v>
      </c>
      <c r="F57" s="3">
        <f t="shared" si="1"/>
        <v>0.1828793774319066</v>
      </c>
    </row>
    <row r="58" spans="1:6" x14ac:dyDescent="0.25">
      <c r="A58" t="s">
        <v>275</v>
      </c>
      <c r="B58" t="s">
        <v>276</v>
      </c>
      <c r="C58">
        <v>1135954</v>
      </c>
      <c r="D58">
        <v>459</v>
      </c>
      <c r="E58">
        <v>460</v>
      </c>
      <c r="F58" s="3">
        <f t="shared" si="1"/>
        <v>2.1786492374727671E-3</v>
      </c>
    </row>
    <row r="59" spans="1:6" x14ac:dyDescent="0.25">
      <c r="A59" t="s">
        <v>275</v>
      </c>
      <c r="B59" t="s">
        <v>276</v>
      </c>
      <c r="C59">
        <v>1135955</v>
      </c>
      <c r="D59">
        <v>318</v>
      </c>
      <c r="E59">
        <v>332</v>
      </c>
      <c r="F59" s="3">
        <f t="shared" si="1"/>
        <v>4.40251572327044E-2</v>
      </c>
    </row>
    <row r="60" spans="1:6" x14ac:dyDescent="0.25">
      <c r="A60" t="s">
        <v>275</v>
      </c>
      <c r="B60" t="s">
        <v>276</v>
      </c>
      <c r="C60">
        <v>1135956</v>
      </c>
      <c r="D60">
        <v>372</v>
      </c>
      <c r="E60">
        <v>417</v>
      </c>
      <c r="F60" s="3">
        <f t="shared" si="1"/>
        <v>0.12096774193548387</v>
      </c>
    </row>
    <row r="61" spans="1:6" x14ac:dyDescent="0.25">
      <c r="A61" t="s">
        <v>275</v>
      </c>
      <c r="B61" t="s">
        <v>276</v>
      </c>
      <c r="C61">
        <v>1135957</v>
      </c>
      <c r="D61">
        <v>359</v>
      </c>
      <c r="E61">
        <v>395</v>
      </c>
      <c r="F61" s="3">
        <f t="shared" si="1"/>
        <v>0.10027855153203342</v>
      </c>
    </row>
    <row r="62" spans="1:6" x14ac:dyDescent="0.25">
      <c r="A62" t="s">
        <v>275</v>
      </c>
      <c r="B62" t="s">
        <v>276</v>
      </c>
      <c r="C62">
        <v>1135958</v>
      </c>
      <c r="D62">
        <v>249</v>
      </c>
      <c r="E62">
        <v>264</v>
      </c>
      <c r="F62" s="3">
        <f t="shared" si="1"/>
        <v>6.0240963855421686E-2</v>
      </c>
    </row>
    <row r="63" spans="1:6" x14ac:dyDescent="0.25">
      <c r="A63" t="s">
        <v>275</v>
      </c>
      <c r="B63" t="s">
        <v>276</v>
      </c>
      <c r="C63">
        <v>1135959</v>
      </c>
      <c r="D63">
        <v>378</v>
      </c>
      <c r="E63">
        <v>391</v>
      </c>
      <c r="F63" s="3">
        <f t="shared" si="1"/>
        <v>3.439153439153439E-2</v>
      </c>
    </row>
    <row r="64" spans="1:6" x14ac:dyDescent="0.25">
      <c r="A64" t="s">
        <v>275</v>
      </c>
      <c r="B64" t="s">
        <v>276</v>
      </c>
      <c r="C64">
        <v>1135960</v>
      </c>
      <c r="D64">
        <v>398</v>
      </c>
      <c r="E64">
        <v>404</v>
      </c>
      <c r="F64" s="3">
        <f t="shared" si="1"/>
        <v>1.507537688442211E-2</v>
      </c>
    </row>
    <row r="65" spans="1:6" x14ac:dyDescent="0.25">
      <c r="A65" t="s">
        <v>275</v>
      </c>
      <c r="B65" t="s">
        <v>276</v>
      </c>
      <c r="C65">
        <v>1135961</v>
      </c>
      <c r="D65">
        <v>240</v>
      </c>
      <c r="E65">
        <v>282</v>
      </c>
      <c r="F65" s="3">
        <f t="shared" si="1"/>
        <v>0.17499999999999999</v>
      </c>
    </row>
    <row r="66" spans="1:6" x14ac:dyDescent="0.25">
      <c r="A66" t="s">
        <v>275</v>
      </c>
      <c r="B66" t="s">
        <v>4</v>
      </c>
      <c r="C66">
        <v>1136001</v>
      </c>
      <c r="D66">
        <v>383</v>
      </c>
      <c r="E66">
        <v>430</v>
      </c>
      <c r="F66" s="3">
        <f t="shared" si="1"/>
        <v>0.12271540469973891</v>
      </c>
    </row>
    <row r="67" spans="1:6" x14ac:dyDescent="0.25">
      <c r="A67" t="s">
        <v>275</v>
      </c>
      <c r="B67" t="s">
        <v>4</v>
      </c>
      <c r="C67">
        <v>1136002</v>
      </c>
      <c r="D67">
        <v>422</v>
      </c>
      <c r="E67">
        <v>488</v>
      </c>
      <c r="F67" s="3">
        <f t="shared" si="1"/>
        <v>0.15639810426540285</v>
      </c>
    </row>
    <row r="68" spans="1:6" x14ac:dyDescent="0.25">
      <c r="A68" t="s">
        <v>275</v>
      </c>
      <c r="B68" t="s">
        <v>4</v>
      </c>
      <c r="C68">
        <v>1136003</v>
      </c>
      <c r="D68">
        <v>362</v>
      </c>
      <c r="E68">
        <v>392</v>
      </c>
      <c r="F68" s="3">
        <f t="shared" si="1"/>
        <v>8.2872928176795577E-2</v>
      </c>
    </row>
    <row r="69" spans="1:6" x14ac:dyDescent="0.25">
      <c r="A69" t="s">
        <v>275</v>
      </c>
      <c r="B69" t="s">
        <v>4</v>
      </c>
      <c r="C69">
        <v>1136006</v>
      </c>
      <c r="D69">
        <v>145</v>
      </c>
      <c r="E69">
        <v>161</v>
      </c>
      <c r="F69" s="3">
        <f t="shared" si="1"/>
        <v>0.1103448275862069</v>
      </c>
    </row>
    <row r="70" spans="1:6" x14ac:dyDescent="0.25">
      <c r="A70" t="s">
        <v>275</v>
      </c>
      <c r="B70" t="s">
        <v>4</v>
      </c>
      <c r="C70">
        <v>1136008</v>
      </c>
      <c r="D70">
        <v>298</v>
      </c>
      <c r="E70">
        <v>336</v>
      </c>
      <c r="F70" s="3">
        <f t="shared" si="1"/>
        <v>0.12751677852348994</v>
      </c>
    </row>
    <row r="71" spans="1:6" x14ac:dyDescent="0.25">
      <c r="A71" t="s">
        <v>275</v>
      </c>
      <c r="B71" t="s">
        <v>4</v>
      </c>
      <c r="C71">
        <v>1136009</v>
      </c>
      <c r="D71">
        <v>315</v>
      </c>
      <c r="E71">
        <v>341</v>
      </c>
      <c r="F71" s="3">
        <f t="shared" si="1"/>
        <v>8.2539682539682538E-2</v>
      </c>
    </row>
    <row r="72" spans="1:6" x14ac:dyDescent="0.25">
      <c r="A72" t="s">
        <v>275</v>
      </c>
      <c r="B72" t="s">
        <v>4</v>
      </c>
      <c r="C72">
        <v>1136015</v>
      </c>
      <c r="D72">
        <v>203</v>
      </c>
      <c r="E72">
        <v>211</v>
      </c>
      <c r="F72" s="3">
        <f t="shared" si="1"/>
        <v>3.9408866995073892E-2</v>
      </c>
    </row>
    <row r="73" spans="1:6" x14ac:dyDescent="0.25">
      <c r="A73" t="s">
        <v>275</v>
      </c>
      <c r="B73" t="s">
        <v>4</v>
      </c>
      <c r="C73">
        <v>1136016</v>
      </c>
      <c r="D73">
        <v>392</v>
      </c>
      <c r="E73">
        <v>394</v>
      </c>
      <c r="F73" s="3">
        <f t="shared" si="1"/>
        <v>5.1020408163265302E-3</v>
      </c>
    </row>
    <row r="74" spans="1:6" x14ac:dyDescent="0.25">
      <c r="A74" t="s">
        <v>275</v>
      </c>
      <c r="B74" t="s">
        <v>4</v>
      </c>
      <c r="C74">
        <v>1136017</v>
      </c>
      <c r="D74">
        <v>373</v>
      </c>
      <c r="E74">
        <v>390</v>
      </c>
      <c r="F74" s="3">
        <f t="shared" si="1"/>
        <v>4.5576407506702415E-2</v>
      </c>
    </row>
    <row r="75" spans="1:6" x14ac:dyDescent="0.25">
      <c r="A75" t="s">
        <v>275</v>
      </c>
      <c r="B75" t="s">
        <v>4</v>
      </c>
      <c r="C75">
        <v>1136021</v>
      </c>
      <c r="D75">
        <v>235</v>
      </c>
      <c r="E75">
        <v>244</v>
      </c>
      <c r="F75" s="3">
        <f t="shared" si="1"/>
        <v>3.8297872340425532E-2</v>
      </c>
    </row>
    <row r="76" spans="1:6" x14ac:dyDescent="0.25">
      <c r="A76" t="s">
        <v>275</v>
      </c>
      <c r="B76" t="s">
        <v>4</v>
      </c>
      <c r="C76">
        <v>1136028</v>
      </c>
      <c r="D76">
        <v>35</v>
      </c>
      <c r="E76">
        <v>37</v>
      </c>
      <c r="F76" s="3">
        <f t="shared" si="1"/>
        <v>5.7142857142857141E-2</v>
      </c>
    </row>
    <row r="77" spans="1:6" x14ac:dyDescent="0.25">
      <c r="A77" t="s">
        <v>275</v>
      </c>
      <c r="B77" t="s">
        <v>4</v>
      </c>
      <c r="C77">
        <v>1136029</v>
      </c>
      <c r="D77">
        <v>474</v>
      </c>
      <c r="E77">
        <v>508</v>
      </c>
      <c r="F77" s="3">
        <f t="shared" si="1"/>
        <v>7.1729957805907171E-2</v>
      </c>
    </row>
    <row r="78" spans="1:6" x14ac:dyDescent="0.25">
      <c r="A78" t="s">
        <v>275</v>
      </c>
      <c r="B78" t="s">
        <v>4</v>
      </c>
      <c r="C78">
        <v>1136030</v>
      </c>
      <c r="D78">
        <v>303</v>
      </c>
      <c r="E78">
        <v>312</v>
      </c>
      <c r="F78" s="3">
        <f t="shared" si="1"/>
        <v>2.9702970297029702E-2</v>
      </c>
    </row>
    <row r="79" spans="1:6" x14ac:dyDescent="0.25">
      <c r="A79" t="s">
        <v>275</v>
      </c>
      <c r="B79" t="s">
        <v>4</v>
      </c>
      <c r="C79">
        <v>1136031</v>
      </c>
      <c r="D79">
        <v>187</v>
      </c>
      <c r="E79">
        <v>203</v>
      </c>
      <c r="F79" s="3">
        <f t="shared" si="1"/>
        <v>8.5561497326203204E-2</v>
      </c>
    </row>
    <row r="80" spans="1:6" x14ac:dyDescent="0.25">
      <c r="A80" t="s">
        <v>275</v>
      </c>
      <c r="B80" t="s">
        <v>4</v>
      </c>
      <c r="C80">
        <v>1136032</v>
      </c>
      <c r="D80">
        <v>387</v>
      </c>
      <c r="E80">
        <v>398</v>
      </c>
      <c r="F80" s="3">
        <f t="shared" si="1"/>
        <v>2.8423772609819122E-2</v>
      </c>
    </row>
    <row r="81" spans="1:6" x14ac:dyDescent="0.25">
      <c r="A81" t="s">
        <v>275</v>
      </c>
      <c r="B81" t="s">
        <v>4</v>
      </c>
      <c r="C81">
        <v>1136033</v>
      </c>
      <c r="D81">
        <v>346</v>
      </c>
      <c r="E81">
        <v>377</v>
      </c>
      <c r="F81" s="3">
        <f t="shared" si="1"/>
        <v>8.9595375722543349E-2</v>
      </c>
    </row>
    <row r="82" spans="1:6" x14ac:dyDescent="0.25">
      <c r="A82" t="s">
        <v>275</v>
      </c>
      <c r="B82" t="s">
        <v>4</v>
      </c>
      <c r="C82">
        <v>1136034</v>
      </c>
      <c r="D82">
        <v>228</v>
      </c>
      <c r="E82">
        <v>245</v>
      </c>
      <c r="F82" s="3">
        <f t="shared" si="1"/>
        <v>7.4561403508771926E-2</v>
      </c>
    </row>
    <row r="83" spans="1:6" x14ac:dyDescent="0.25">
      <c r="A83" t="s">
        <v>275</v>
      </c>
      <c r="B83" t="s">
        <v>4</v>
      </c>
      <c r="C83">
        <v>1136035</v>
      </c>
      <c r="D83">
        <v>379</v>
      </c>
      <c r="E83">
        <v>400</v>
      </c>
      <c r="F83" s="3">
        <f t="shared" si="1"/>
        <v>5.5408970976253295E-2</v>
      </c>
    </row>
    <row r="84" spans="1:6" x14ac:dyDescent="0.25">
      <c r="A84" t="s">
        <v>275</v>
      </c>
      <c r="B84" t="s">
        <v>277</v>
      </c>
      <c r="C84">
        <v>1152301</v>
      </c>
      <c r="D84">
        <v>1</v>
      </c>
      <c r="E84">
        <v>1</v>
      </c>
      <c r="F84" s="3">
        <f t="shared" si="1"/>
        <v>0</v>
      </c>
    </row>
    <row r="85" spans="1:6" x14ac:dyDescent="0.25">
      <c r="A85" t="s">
        <v>275</v>
      </c>
      <c r="B85" t="s">
        <v>277</v>
      </c>
      <c r="C85">
        <v>1152302</v>
      </c>
      <c r="D85">
        <v>308</v>
      </c>
      <c r="E85">
        <v>312</v>
      </c>
      <c r="F85" s="3">
        <f t="shared" si="1"/>
        <v>1.2987012987012988E-2</v>
      </c>
    </row>
    <row r="86" spans="1:6" x14ac:dyDescent="0.25">
      <c r="A86" t="s">
        <v>275</v>
      </c>
      <c r="B86" t="s">
        <v>277</v>
      </c>
      <c r="C86">
        <v>1152303</v>
      </c>
      <c r="D86">
        <v>628</v>
      </c>
      <c r="E86">
        <v>683</v>
      </c>
      <c r="F86" s="3">
        <f t="shared" si="1"/>
        <v>8.7579617834394899E-2</v>
      </c>
    </row>
    <row r="87" spans="1:6" x14ac:dyDescent="0.25">
      <c r="A87" t="s">
        <v>275</v>
      </c>
      <c r="B87" t="s">
        <v>277</v>
      </c>
      <c r="C87">
        <v>1152304</v>
      </c>
      <c r="D87">
        <v>409</v>
      </c>
      <c r="E87">
        <v>420</v>
      </c>
      <c r="F87" s="3">
        <f t="shared" si="1"/>
        <v>2.6894865525672371E-2</v>
      </c>
    </row>
    <row r="88" spans="1:6" x14ac:dyDescent="0.25">
      <c r="A88" t="s">
        <v>275</v>
      </c>
      <c r="B88" t="s">
        <v>277</v>
      </c>
      <c r="C88">
        <v>1152305</v>
      </c>
      <c r="D88">
        <v>302</v>
      </c>
      <c r="E88">
        <v>335</v>
      </c>
      <c r="F88" s="3">
        <f t="shared" si="1"/>
        <v>0.10927152317880795</v>
      </c>
    </row>
    <row r="89" spans="1:6" x14ac:dyDescent="0.25">
      <c r="A89" t="s">
        <v>275</v>
      </c>
      <c r="B89" t="s">
        <v>277</v>
      </c>
      <c r="C89">
        <v>1152306</v>
      </c>
      <c r="D89">
        <v>302</v>
      </c>
      <c r="E89">
        <v>320</v>
      </c>
      <c r="F89" s="3">
        <f t="shared" si="1"/>
        <v>5.9602649006622516E-2</v>
      </c>
    </row>
    <row r="90" spans="1:6" x14ac:dyDescent="0.25">
      <c r="A90" t="s">
        <v>275</v>
      </c>
      <c r="B90" t="s">
        <v>277</v>
      </c>
      <c r="C90">
        <v>1152307</v>
      </c>
      <c r="D90">
        <v>0</v>
      </c>
      <c r="E90">
        <v>0</v>
      </c>
      <c r="F90" s="3">
        <v>0</v>
      </c>
    </row>
    <row r="91" spans="1:6" x14ac:dyDescent="0.25">
      <c r="A91" t="s">
        <v>275</v>
      </c>
      <c r="B91" t="s">
        <v>277</v>
      </c>
      <c r="C91">
        <v>1152308</v>
      </c>
      <c r="D91">
        <v>795</v>
      </c>
      <c r="E91">
        <v>1050</v>
      </c>
      <c r="F91" s="3">
        <f t="shared" si="1"/>
        <v>0.32075471698113206</v>
      </c>
    </row>
    <row r="92" spans="1:6" x14ac:dyDescent="0.25">
      <c r="A92" t="s">
        <v>275</v>
      </c>
      <c r="B92" t="s">
        <v>277</v>
      </c>
      <c r="C92">
        <v>1152309</v>
      </c>
      <c r="D92">
        <v>5</v>
      </c>
      <c r="E92">
        <v>5</v>
      </c>
      <c r="F92" s="3">
        <f t="shared" si="1"/>
        <v>0</v>
      </c>
    </row>
    <row r="93" spans="1:6" x14ac:dyDescent="0.25">
      <c r="A93" t="s">
        <v>275</v>
      </c>
      <c r="B93" t="s">
        <v>277</v>
      </c>
      <c r="C93">
        <v>1152310</v>
      </c>
      <c r="D93">
        <v>328</v>
      </c>
      <c r="E93">
        <v>355</v>
      </c>
      <c r="F93" s="3">
        <f t="shared" si="1"/>
        <v>8.2317073170731711E-2</v>
      </c>
    </row>
    <row r="94" spans="1:6" x14ac:dyDescent="0.25">
      <c r="A94" t="s">
        <v>275</v>
      </c>
      <c r="B94" t="s">
        <v>277</v>
      </c>
      <c r="C94">
        <v>1152311</v>
      </c>
      <c r="D94">
        <v>375</v>
      </c>
      <c r="E94">
        <v>393</v>
      </c>
      <c r="F94" s="3">
        <f t="shared" si="1"/>
        <v>4.8000000000000001E-2</v>
      </c>
    </row>
    <row r="95" spans="1:6" x14ac:dyDescent="0.25">
      <c r="A95" t="s">
        <v>275</v>
      </c>
      <c r="B95" t="s">
        <v>277</v>
      </c>
      <c r="C95">
        <v>1152312</v>
      </c>
      <c r="D95">
        <v>331</v>
      </c>
      <c r="E95">
        <v>367</v>
      </c>
      <c r="F95" s="3">
        <f t="shared" si="1"/>
        <v>0.10876132930513595</v>
      </c>
    </row>
    <row r="96" spans="1:6" x14ac:dyDescent="0.25">
      <c r="A96" t="s">
        <v>275</v>
      </c>
      <c r="B96" t="s">
        <v>277</v>
      </c>
      <c r="C96">
        <v>1152313</v>
      </c>
      <c r="D96">
        <v>237</v>
      </c>
      <c r="E96">
        <v>262</v>
      </c>
      <c r="F96" s="3">
        <f t="shared" si="1"/>
        <v>0.10548523206751055</v>
      </c>
    </row>
    <row r="97" spans="1:6" x14ac:dyDescent="0.25">
      <c r="A97" t="s">
        <v>275</v>
      </c>
      <c r="B97" t="s">
        <v>277</v>
      </c>
      <c r="C97">
        <v>1152314</v>
      </c>
      <c r="D97">
        <v>327</v>
      </c>
      <c r="E97">
        <v>346</v>
      </c>
      <c r="F97" s="3">
        <f t="shared" si="1"/>
        <v>5.8103975535168197E-2</v>
      </c>
    </row>
    <row r="98" spans="1:6" x14ac:dyDescent="0.25">
      <c r="A98" t="s">
        <v>275</v>
      </c>
      <c r="B98" t="s">
        <v>277</v>
      </c>
      <c r="C98">
        <v>1152315</v>
      </c>
      <c r="D98">
        <v>215</v>
      </c>
      <c r="E98">
        <v>232</v>
      </c>
      <c r="F98" s="3">
        <f t="shared" si="1"/>
        <v>7.9069767441860464E-2</v>
      </c>
    </row>
    <row r="99" spans="1:6" x14ac:dyDescent="0.25">
      <c r="A99" t="s">
        <v>275</v>
      </c>
      <c r="B99" t="s">
        <v>277</v>
      </c>
      <c r="C99">
        <v>1152316</v>
      </c>
      <c r="D99">
        <v>443</v>
      </c>
      <c r="E99">
        <v>442</v>
      </c>
      <c r="F99" s="3">
        <f t="shared" si="1"/>
        <v>-2.257336343115124E-3</v>
      </c>
    </row>
    <row r="100" spans="1:6" x14ac:dyDescent="0.25">
      <c r="A100" t="s">
        <v>275</v>
      </c>
      <c r="B100" t="s">
        <v>277</v>
      </c>
      <c r="C100">
        <v>1152317</v>
      </c>
      <c r="D100">
        <v>219</v>
      </c>
      <c r="E100">
        <v>219</v>
      </c>
      <c r="F100" s="3">
        <f t="shared" si="1"/>
        <v>0</v>
      </c>
    </row>
    <row r="101" spans="1:6" x14ac:dyDescent="0.25">
      <c r="A101" t="s">
        <v>275</v>
      </c>
      <c r="B101" t="s">
        <v>277</v>
      </c>
      <c r="C101">
        <v>1152318</v>
      </c>
      <c r="D101">
        <v>317</v>
      </c>
      <c r="E101">
        <v>336</v>
      </c>
      <c r="F101" s="3">
        <f t="shared" si="1"/>
        <v>5.993690851735016E-2</v>
      </c>
    </row>
    <row r="102" spans="1:6" x14ac:dyDescent="0.25">
      <c r="A102" t="s">
        <v>275</v>
      </c>
      <c r="B102" t="s">
        <v>277</v>
      </c>
      <c r="C102">
        <v>1152319</v>
      </c>
      <c r="D102">
        <v>359</v>
      </c>
      <c r="E102">
        <v>384</v>
      </c>
      <c r="F102" s="3">
        <f t="shared" si="1"/>
        <v>6.9637883008356549E-2</v>
      </c>
    </row>
    <row r="103" spans="1:6" x14ac:dyDescent="0.25">
      <c r="A103" t="s">
        <v>275</v>
      </c>
      <c r="B103" t="s">
        <v>277</v>
      </c>
      <c r="C103">
        <v>1152320</v>
      </c>
      <c r="D103">
        <v>332</v>
      </c>
      <c r="E103">
        <v>335</v>
      </c>
      <c r="F103" s="3">
        <f t="shared" si="1"/>
        <v>9.0361445783132526E-3</v>
      </c>
    </row>
    <row r="104" spans="1:6" x14ac:dyDescent="0.25">
      <c r="A104" t="s">
        <v>275</v>
      </c>
      <c r="B104" t="s">
        <v>277</v>
      </c>
      <c r="C104">
        <v>1152321</v>
      </c>
      <c r="D104">
        <v>460</v>
      </c>
      <c r="E104">
        <v>484</v>
      </c>
      <c r="F104" s="3">
        <f t="shared" si="1"/>
        <v>5.2173913043478258E-2</v>
      </c>
    </row>
    <row r="105" spans="1:6" x14ac:dyDescent="0.25">
      <c r="A105" t="s">
        <v>275</v>
      </c>
      <c r="B105" t="s">
        <v>277</v>
      </c>
      <c r="C105">
        <v>1152322</v>
      </c>
      <c r="D105">
        <v>252</v>
      </c>
      <c r="E105">
        <v>276</v>
      </c>
      <c r="F105" s="3">
        <f t="shared" si="1"/>
        <v>9.5238095238095233E-2</v>
      </c>
    </row>
    <row r="106" spans="1:6" x14ac:dyDescent="0.25">
      <c r="A106" t="s">
        <v>275</v>
      </c>
      <c r="B106" t="s">
        <v>277</v>
      </c>
      <c r="C106">
        <v>1152323</v>
      </c>
      <c r="D106">
        <v>229</v>
      </c>
      <c r="E106">
        <v>247</v>
      </c>
      <c r="F106" s="3">
        <f t="shared" si="1"/>
        <v>7.8602620087336247E-2</v>
      </c>
    </row>
    <row r="107" spans="1:6" x14ac:dyDescent="0.25">
      <c r="A107" t="s">
        <v>275</v>
      </c>
      <c r="B107" t="s">
        <v>277</v>
      </c>
      <c r="C107">
        <v>1152324</v>
      </c>
      <c r="D107">
        <v>196</v>
      </c>
      <c r="E107">
        <v>213</v>
      </c>
      <c r="F107" s="3">
        <f t="shared" si="1"/>
        <v>8.673469387755102E-2</v>
      </c>
    </row>
    <row r="108" spans="1:6" x14ac:dyDescent="0.25">
      <c r="A108" t="s">
        <v>275</v>
      </c>
      <c r="B108" t="s">
        <v>277</v>
      </c>
      <c r="C108">
        <v>1152325</v>
      </c>
      <c r="D108">
        <v>26</v>
      </c>
      <c r="E108">
        <v>26</v>
      </c>
      <c r="F108" s="3">
        <f t="shared" si="1"/>
        <v>0</v>
      </c>
    </row>
    <row r="109" spans="1:6" x14ac:dyDescent="0.25">
      <c r="A109" t="s">
        <v>275</v>
      </c>
      <c r="B109" t="s">
        <v>277</v>
      </c>
      <c r="C109">
        <v>1152326</v>
      </c>
      <c r="D109">
        <v>356</v>
      </c>
      <c r="E109">
        <v>375</v>
      </c>
      <c r="F109" s="3">
        <f t="shared" si="1"/>
        <v>5.3370786516853931E-2</v>
      </c>
    </row>
    <row r="110" spans="1:6" x14ac:dyDescent="0.25">
      <c r="A110" t="s">
        <v>275</v>
      </c>
      <c r="B110" t="s">
        <v>277</v>
      </c>
      <c r="C110">
        <v>1152327</v>
      </c>
      <c r="D110">
        <v>333</v>
      </c>
      <c r="E110">
        <v>345</v>
      </c>
      <c r="F110" s="3">
        <f t="shared" si="1"/>
        <v>3.6036036036036036E-2</v>
      </c>
    </row>
    <row r="111" spans="1:6" x14ac:dyDescent="0.25">
      <c r="A111" t="s">
        <v>275</v>
      </c>
      <c r="B111" t="s">
        <v>277</v>
      </c>
      <c r="C111">
        <v>1152328</v>
      </c>
      <c r="D111">
        <v>268</v>
      </c>
      <c r="E111">
        <v>280</v>
      </c>
      <c r="F111" s="3">
        <f t="shared" si="1"/>
        <v>4.4776119402985072E-2</v>
      </c>
    </row>
    <row r="112" spans="1:6" x14ac:dyDescent="0.25">
      <c r="A112" t="s">
        <v>275</v>
      </c>
      <c r="B112" t="s">
        <v>277</v>
      </c>
      <c r="C112">
        <v>1152329</v>
      </c>
      <c r="D112">
        <v>390</v>
      </c>
      <c r="E112">
        <v>405</v>
      </c>
      <c r="F112" s="3">
        <f t="shared" si="1"/>
        <v>3.8461538461538464E-2</v>
      </c>
    </row>
    <row r="113" spans="1:6" x14ac:dyDescent="0.25">
      <c r="A113" t="s">
        <v>275</v>
      </c>
      <c r="B113" t="s">
        <v>277</v>
      </c>
      <c r="C113">
        <v>1152330</v>
      </c>
      <c r="D113">
        <v>185</v>
      </c>
      <c r="E113">
        <v>201</v>
      </c>
      <c r="F113" s="3">
        <f t="shared" si="1"/>
        <v>8.6486486486486491E-2</v>
      </c>
    </row>
    <row r="114" spans="1:6" x14ac:dyDescent="0.25">
      <c r="A114" t="s">
        <v>275</v>
      </c>
      <c r="B114" t="s">
        <v>277</v>
      </c>
      <c r="C114">
        <v>1152331</v>
      </c>
      <c r="D114">
        <v>302</v>
      </c>
      <c r="E114">
        <v>309</v>
      </c>
      <c r="F114" s="3">
        <f t="shared" si="1"/>
        <v>2.3178807947019868E-2</v>
      </c>
    </row>
    <row r="115" spans="1:6" x14ac:dyDescent="0.25">
      <c r="A115" t="s">
        <v>275</v>
      </c>
      <c r="B115" t="s">
        <v>277</v>
      </c>
      <c r="C115">
        <v>1152332</v>
      </c>
      <c r="D115">
        <v>218</v>
      </c>
      <c r="E115">
        <v>238</v>
      </c>
      <c r="F115" s="3">
        <f t="shared" si="1"/>
        <v>9.1743119266055051E-2</v>
      </c>
    </row>
    <row r="116" spans="1:6" x14ac:dyDescent="0.25">
      <c r="A116" t="s">
        <v>275</v>
      </c>
      <c r="B116" t="s">
        <v>277</v>
      </c>
      <c r="C116">
        <v>1152333</v>
      </c>
      <c r="D116">
        <v>4</v>
      </c>
      <c r="E116">
        <v>4</v>
      </c>
      <c r="F116" s="3">
        <f t="shared" ref="F116:F179" si="2">(E116-D116)/D116</f>
        <v>0</v>
      </c>
    </row>
    <row r="117" spans="1:6" x14ac:dyDescent="0.25">
      <c r="A117" t="s">
        <v>275</v>
      </c>
      <c r="B117" t="s">
        <v>277</v>
      </c>
      <c r="C117">
        <v>1152334</v>
      </c>
      <c r="D117">
        <v>297</v>
      </c>
      <c r="E117">
        <v>316</v>
      </c>
      <c r="F117" s="3">
        <f t="shared" si="2"/>
        <v>6.3973063973063973E-2</v>
      </c>
    </row>
    <row r="118" spans="1:6" x14ac:dyDescent="0.25">
      <c r="A118" t="s">
        <v>275</v>
      </c>
      <c r="B118" t="s">
        <v>277</v>
      </c>
      <c r="C118">
        <v>1152335</v>
      </c>
      <c r="D118">
        <v>207</v>
      </c>
      <c r="E118">
        <v>225</v>
      </c>
      <c r="F118" s="3">
        <f t="shared" si="2"/>
        <v>8.6956521739130432E-2</v>
      </c>
    </row>
    <row r="119" spans="1:6" x14ac:dyDescent="0.25">
      <c r="A119" t="s">
        <v>275</v>
      </c>
      <c r="B119" t="s">
        <v>277</v>
      </c>
      <c r="C119">
        <v>1152336</v>
      </c>
      <c r="D119">
        <v>301</v>
      </c>
      <c r="E119">
        <v>321</v>
      </c>
      <c r="F119" s="3">
        <f t="shared" si="2"/>
        <v>6.6445182724252497E-2</v>
      </c>
    </row>
    <row r="120" spans="1:6" x14ac:dyDescent="0.25">
      <c r="A120" t="s">
        <v>275</v>
      </c>
      <c r="B120" t="s">
        <v>277</v>
      </c>
      <c r="C120">
        <v>1152337</v>
      </c>
      <c r="D120">
        <v>179</v>
      </c>
      <c r="E120">
        <v>193</v>
      </c>
      <c r="F120" s="3">
        <f t="shared" si="2"/>
        <v>7.8212290502793297E-2</v>
      </c>
    </row>
    <row r="121" spans="1:6" x14ac:dyDescent="0.25">
      <c r="A121" t="s">
        <v>275</v>
      </c>
      <c r="B121" t="s">
        <v>277</v>
      </c>
      <c r="C121">
        <v>1152338</v>
      </c>
      <c r="D121">
        <v>210</v>
      </c>
      <c r="E121">
        <v>230</v>
      </c>
      <c r="F121" s="3">
        <f t="shared" si="2"/>
        <v>9.5238095238095233E-2</v>
      </c>
    </row>
    <row r="122" spans="1:6" x14ac:dyDescent="0.25">
      <c r="A122" t="s">
        <v>275</v>
      </c>
      <c r="B122" t="s">
        <v>277</v>
      </c>
      <c r="C122">
        <v>1152339</v>
      </c>
      <c r="D122">
        <v>244</v>
      </c>
      <c r="E122">
        <v>279</v>
      </c>
      <c r="F122" s="3">
        <f t="shared" si="2"/>
        <v>0.14344262295081966</v>
      </c>
    </row>
    <row r="123" spans="1:6" x14ac:dyDescent="0.25">
      <c r="A123" t="s">
        <v>275</v>
      </c>
      <c r="B123" t="s">
        <v>277</v>
      </c>
      <c r="C123">
        <v>1152340</v>
      </c>
      <c r="D123">
        <v>237</v>
      </c>
      <c r="E123">
        <v>271</v>
      </c>
      <c r="F123" s="3">
        <f t="shared" si="2"/>
        <v>0.14345991561181434</v>
      </c>
    </row>
    <row r="124" spans="1:6" x14ac:dyDescent="0.25">
      <c r="A124" t="s">
        <v>275</v>
      </c>
      <c r="B124" t="s">
        <v>277</v>
      </c>
      <c r="C124">
        <v>1152341</v>
      </c>
      <c r="D124">
        <v>98</v>
      </c>
      <c r="E124">
        <v>110</v>
      </c>
      <c r="F124" s="3">
        <f t="shared" si="2"/>
        <v>0.12244897959183673</v>
      </c>
    </row>
    <row r="125" spans="1:6" x14ac:dyDescent="0.25">
      <c r="A125" t="s">
        <v>275</v>
      </c>
      <c r="B125" t="s">
        <v>277</v>
      </c>
      <c r="C125">
        <v>1152342</v>
      </c>
      <c r="D125">
        <v>13</v>
      </c>
      <c r="E125">
        <v>13</v>
      </c>
      <c r="F125" s="3">
        <f t="shared" si="2"/>
        <v>0</v>
      </c>
    </row>
    <row r="126" spans="1:6" x14ac:dyDescent="0.25">
      <c r="A126" t="s">
        <v>275</v>
      </c>
      <c r="B126" t="s">
        <v>277</v>
      </c>
      <c r="C126">
        <v>1152343</v>
      </c>
      <c r="D126">
        <v>387</v>
      </c>
      <c r="E126">
        <v>382</v>
      </c>
      <c r="F126" s="3">
        <f t="shared" si="2"/>
        <v>-1.2919896640826873E-2</v>
      </c>
    </row>
    <row r="127" spans="1:6" x14ac:dyDescent="0.25">
      <c r="A127" t="s">
        <v>275</v>
      </c>
      <c r="B127" t="s">
        <v>277</v>
      </c>
      <c r="C127">
        <v>1152344</v>
      </c>
      <c r="D127">
        <v>276</v>
      </c>
      <c r="E127">
        <v>313</v>
      </c>
      <c r="F127" s="3">
        <f t="shared" si="2"/>
        <v>0.13405797101449277</v>
      </c>
    </row>
    <row r="128" spans="1:6" x14ac:dyDescent="0.25">
      <c r="A128" t="s">
        <v>275</v>
      </c>
      <c r="B128" t="s">
        <v>278</v>
      </c>
      <c r="C128">
        <v>1152401</v>
      </c>
      <c r="D128">
        <v>211</v>
      </c>
      <c r="E128">
        <v>219</v>
      </c>
      <c r="F128" s="3">
        <f t="shared" si="2"/>
        <v>3.7914691943127965E-2</v>
      </c>
    </row>
    <row r="129" spans="1:6" x14ac:dyDescent="0.25">
      <c r="A129" t="s">
        <v>275</v>
      </c>
      <c r="B129" t="s">
        <v>278</v>
      </c>
      <c r="C129">
        <v>1152402</v>
      </c>
      <c r="D129">
        <v>214</v>
      </c>
      <c r="E129">
        <v>238</v>
      </c>
      <c r="F129" s="3">
        <f t="shared" si="2"/>
        <v>0.11214953271028037</v>
      </c>
    </row>
    <row r="130" spans="1:6" x14ac:dyDescent="0.25">
      <c r="A130" t="s">
        <v>275</v>
      </c>
      <c r="B130" t="s">
        <v>278</v>
      </c>
      <c r="C130">
        <v>1152403</v>
      </c>
      <c r="D130">
        <v>148</v>
      </c>
      <c r="E130">
        <v>167</v>
      </c>
      <c r="F130" s="3">
        <f t="shared" si="2"/>
        <v>0.12837837837837837</v>
      </c>
    </row>
    <row r="131" spans="1:6" x14ac:dyDescent="0.25">
      <c r="A131" t="s">
        <v>275</v>
      </c>
      <c r="B131" t="s">
        <v>278</v>
      </c>
      <c r="C131">
        <v>1152404</v>
      </c>
      <c r="D131">
        <v>341</v>
      </c>
      <c r="E131">
        <v>355</v>
      </c>
      <c r="F131" s="3">
        <f t="shared" si="2"/>
        <v>4.1055718475073312E-2</v>
      </c>
    </row>
    <row r="132" spans="1:6" x14ac:dyDescent="0.25">
      <c r="A132" t="s">
        <v>275</v>
      </c>
      <c r="B132" t="s">
        <v>278</v>
      </c>
      <c r="C132">
        <v>1152405</v>
      </c>
      <c r="D132">
        <v>314</v>
      </c>
      <c r="E132">
        <v>335</v>
      </c>
      <c r="F132" s="3">
        <f t="shared" si="2"/>
        <v>6.6878980891719744E-2</v>
      </c>
    </row>
    <row r="133" spans="1:6" x14ac:dyDescent="0.25">
      <c r="A133" t="s">
        <v>275</v>
      </c>
      <c r="B133" t="s">
        <v>278</v>
      </c>
      <c r="C133">
        <v>1152406</v>
      </c>
      <c r="D133">
        <v>230</v>
      </c>
      <c r="E133">
        <v>274</v>
      </c>
      <c r="F133" s="3">
        <f t="shared" si="2"/>
        <v>0.19130434782608696</v>
      </c>
    </row>
    <row r="134" spans="1:6" x14ac:dyDescent="0.25">
      <c r="A134" t="s">
        <v>275</v>
      </c>
      <c r="B134" t="s">
        <v>278</v>
      </c>
      <c r="C134">
        <v>1152407</v>
      </c>
      <c r="D134">
        <v>258</v>
      </c>
      <c r="E134">
        <v>295</v>
      </c>
      <c r="F134" s="3">
        <f t="shared" si="2"/>
        <v>0.1434108527131783</v>
      </c>
    </row>
    <row r="135" spans="1:6" x14ac:dyDescent="0.25">
      <c r="A135" t="s">
        <v>275</v>
      </c>
      <c r="B135" t="s">
        <v>278</v>
      </c>
      <c r="C135">
        <v>1152408</v>
      </c>
      <c r="D135">
        <v>204</v>
      </c>
      <c r="E135">
        <v>221</v>
      </c>
      <c r="F135" s="3">
        <f t="shared" si="2"/>
        <v>8.3333333333333329E-2</v>
      </c>
    </row>
    <row r="136" spans="1:6" x14ac:dyDescent="0.25">
      <c r="A136" t="s">
        <v>275</v>
      </c>
      <c r="B136" t="s">
        <v>278</v>
      </c>
      <c r="C136">
        <v>1152409</v>
      </c>
      <c r="D136">
        <v>256</v>
      </c>
      <c r="E136">
        <v>299</v>
      </c>
      <c r="F136" s="3">
        <f t="shared" si="2"/>
        <v>0.16796875</v>
      </c>
    </row>
    <row r="137" spans="1:6" x14ac:dyDescent="0.25">
      <c r="A137" t="s">
        <v>275</v>
      </c>
      <c r="B137" t="s">
        <v>278</v>
      </c>
      <c r="C137">
        <v>1152410</v>
      </c>
      <c r="D137">
        <v>180</v>
      </c>
      <c r="E137">
        <v>187</v>
      </c>
      <c r="F137" s="3">
        <f t="shared" si="2"/>
        <v>3.888888888888889E-2</v>
      </c>
    </row>
    <row r="138" spans="1:6" x14ac:dyDescent="0.25">
      <c r="A138" t="s">
        <v>275</v>
      </c>
      <c r="B138" t="s">
        <v>278</v>
      </c>
      <c r="C138">
        <v>1152411</v>
      </c>
      <c r="D138">
        <v>186</v>
      </c>
      <c r="E138">
        <v>203</v>
      </c>
      <c r="F138" s="3">
        <f t="shared" si="2"/>
        <v>9.1397849462365593E-2</v>
      </c>
    </row>
    <row r="139" spans="1:6" x14ac:dyDescent="0.25">
      <c r="A139" t="s">
        <v>275</v>
      </c>
      <c r="B139" t="s">
        <v>278</v>
      </c>
      <c r="C139">
        <v>1152412</v>
      </c>
      <c r="D139">
        <v>396</v>
      </c>
      <c r="E139">
        <v>428</v>
      </c>
      <c r="F139" s="3">
        <f t="shared" si="2"/>
        <v>8.0808080808080815E-2</v>
      </c>
    </row>
    <row r="140" spans="1:6" x14ac:dyDescent="0.25">
      <c r="A140" t="s">
        <v>275</v>
      </c>
      <c r="B140" t="s">
        <v>278</v>
      </c>
      <c r="C140">
        <v>1152413</v>
      </c>
      <c r="D140">
        <v>364</v>
      </c>
      <c r="E140">
        <v>373</v>
      </c>
      <c r="F140" s="3">
        <f t="shared" si="2"/>
        <v>2.4725274725274724E-2</v>
      </c>
    </row>
    <row r="141" spans="1:6" x14ac:dyDescent="0.25">
      <c r="A141" t="s">
        <v>275</v>
      </c>
      <c r="B141" t="s">
        <v>278</v>
      </c>
      <c r="C141">
        <v>1152414</v>
      </c>
      <c r="D141">
        <v>203</v>
      </c>
      <c r="E141">
        <v>211</v>
      </c>
      <c r="F141" s="3">
        <f t="shared" si="2"/>
        <v>3.9408866995073892E-2</v>
      </c>
    </row>
    <row r="142" spans="1:6" x14ac:dyDescent="0.25">
      <c r="A142" t="s">
        <v>275</v>
      </c>
      <c r="B142" t="s">
        <v>278</v>
      </c>
      <c r="C142">
        <v>1152415</v>
      </c>
      <c r="D142">
        <v>228</v>
      </c>
      <c r="E142">
        <v>247</v>
      </c>
      <c r="F142" s="3">
        <f t="shared" si="2"/>
        <v>8.3333333333333329E-2</v>
      </c>
    </row>
    <row r="143" spans="1:6" x14ac:dyDescent="0.25">
      <c r="A143" t="s">
        <v>275</v>
      </c>
      <c r="B143" t="s">
        <v>278</v>
      </c>
      <c r="C143">
        <v>1152416</v>
      </c>
      <c r="D143">
        <v>208</v>
      </c>
      <c r="E143">
        <v>233</v>
      </c>
      <c r="F143" s="3">
        <f t="shared" si="2"/>
        <v>0.1201923076923077</v>
      </c>
    </row>
    <row r="144" spans="1:6" x14ac:dyDescent="0.25">
      <c r="A144" t="s">
        <v>275</v>
      </c>
      <c r="B144" t="s">
        <v>278</v>
      </c>
      <c r="C144">
        <v>1152417</v>
      </c>
      <c r="D144">
        <v>268</v>
      </c>
      <c r="E144">
        <v>301</v>
      </c>
      <c r="F144" s="3">
        <f t="shared" si="2"/>
        <v>0.12313432835820895</v>
      </c>
    </row>
    <row r="145" spans="1:6" x14ac:dyDescent="0.25">
      <c r="A145" t="s">
        <v>275</v>
      </c>
      <c r="B145" t="s">
        <v>278</v>
      </c>
      <c r="C145">
        <v>1152418</v>
      </c>
      <c r="D145">
        <v>376</v>
      </c>
      <c r="E145">
        <v>462</v>
      </c>
      <c r="F145" s="3">
        <f t="shared" si="2"/>
        <v>0.22872340425531915</v>
      </c>
    </row>
    <row r="146" spans="1:6" x14ac:dyDescent="0.25">
      <c r="A146" t="s">
        <v>275</v>
      </c>
      <c r="B146" t="s">
        <v>278</v>
      </c>
      <c r="C146">
        <v>1152419</v>
      </c>
      <c r="D146">
        <v>343</v>
      </c>
      <c r="E146">
        <v>366</v>
      </c>
      <c r="F146" s="3">
        <f t="shared" si="2"/>
        <v>6.7055393586005832E-2</v>
      </c>
    </row>
    <row r="147" spans="1:6" x14ac:dyDescent="0.25">
      <c r="A147" t="s">
        <v>275</v>
      </c>
      <c r="B147" t="s">
        <v>278</v>
      </c>
      <c r="C147">
        <v>1152420</v>
      </c>
      <c r="D147">
        <v>166</v>
      </c>
      <c r="E147">
        <v>175</v>
      </c>
      <c r="F147" s="3">
        <f t="shared" si="2"/>
        <v>5.4216867469879519E-2</v>
      </c>
    </row>
    <row r="148" spans="1:6" x14ac:dyDescent="0.25">
      <c r="A148" t="s">
        <v>275</v>
      </c>
      <c r="B148" t="s">
        <v>278</v>
      </c>
      <c r="C148">
        <v>1152421</v>
      </c>
      <c r="D148">
        <v>329</v>
      </c>
      <c r="E148">
        <v>361</v>
      </c>
      <c r="F148" s="3">
        <f t="shared" si="2"/>
        <v>9.7264437689969604E-2</v>
      </c>
    </row>
    <row r="149" spans="1:6" x14ac:dyDescent="0.25">
      <c r="A149" t="s">
        <v>275</v>
      </c>
      <c r="B149" t="s">
        <v>278</v>
      </c>
      <c r="C149">
        <v>1152422</v>
      </c>
      <c r="D149">
        <v>284</v>
      </c>
      <c r="E149">
        <v>320</v>
      </c>
      <c r="F149" s="3">
        <f t="shared" si="2"/>
        <v>0.12676056338028169</v>
      </c>
    </row>
    <row r="150" spans="1:6" x14ac:dyDescent="0.25">
      <c r="A150" t="s">
        <v>275</v>
      </c>
      <c r="B150" t="s">
        <v>278</v>
      </c>
      <c r="C150">
        <v>1152423</v>
      </c>
      <c r="D150">
        <v>367</v>
      </c>
      <c r="E150">
        <v>409</v>
      </c>
      <c r="F150" s="3">
        <f t="shared" si="2"/>
        <v>0.11444141689373297</v>
      </c>
    </row>
    <row r="151" spans="1:6" x14ac:dyDescent="0.25">
      <c r="A151" t="s">
        <v>275</v>
      </c>
      <c r="B151" t="s">
        <v>278</v>
      </c>
      <c r="C151">
        <v>1152424</v>
      </c>
      <c r="D151">
        <v>210</v>
      </c>
      <c r="E151">
        <v>228</v>
      </c>
      <c r="F151" s="3">
        <f t="shared" si="2"/>
        <v>8.5714285714285715E-2</v>
      </c>
    </row>
    <row r="152" spans="1:6" x14ac:dyDescent="0.25">
      <c r="A152" t="s">
        <v>275</v>
      </c>
      <c r="B152" t="s">
        <v>278</v>
      </c>
      <c r="C152">
        <v>1152425</v>
      </c>
      <c r="D152">
        <v>276</v>
      </c>
      <c r="E152">
        <v>287</v>
      </c>
      <c r="F152" s="3">
        <f t="shared" si="2"/>
        <v>3.9855072463768113E-2</v>
      </c>
    </row>
    <row r="153" spans="1:6" x14ac:dyDescent="0.25">
      <c r="A153" t="s">
        <v>275</v>
      </c>
      <c r="B153" t="s">
        <v>278</v>
      </c>
      <c r="C153">
        <v>1152426</v>
      </c>
      <c r="D153">
        <v>260</v>
      </c>
      <c r="E153">
        <v>274</v>
      </c>
      <c r="F153" s="3">
        <f t="shared" si="2"/>
        <v>5.3846153846153849E-2</v>
      </c>
    </row>
    <row r="154" spans="1:6" x14ac:dyDescent="0.25">
      <c r="A154" t="s">
        <v>275</v>
      </c>
      <c r="B154" t="s">
        <v>278</v>
      </c>
      <c r="C154">
        <v>1152427</v>
      </c>
      <c r="D154">
        <v>407</v>
      </c>
      <c r="E154">
        <v>458</v>
      </c>
      <c r="F154" s="3">
        <f t="shared" si="2"/>
        <v>0.12530712530712532</v>
      </c>
    </row>
    <row r="155" spans="1:6" x14ac:dyDescent="0.25">
      <c r="A155" t="s">
        <v>275</v>
      </c>
      <c r="B155" t="s">
        <v>278</v>
      </c>
      <c r="C155">
        <v>1152428</v>
      </c>
      <c r="D155">
        <v>272</v>
      </c>
      <c r="E155">
        <v>293</v>
      </c>
      <c r="F155" s="3">
        <f t="shared" si="2"/>
        <v>7.720588235294118E-2</v>
      </c>
    </row>
    <row r="156" spans="1:6" x14ac:dyDescent="0.25">
      <c r="A156" t="s">
        <v>275</v>
      </c>
      <c r="B156" t="s">
        <v>278</v>
      </c>
      <c r="C156">
        <v>1152429</v>
      </c>
      <c r="D156">
        <v>289</v>
      </c>
      <c r="E156">
        <v>326</v>
      </c>
      <c r="F156" s="3">
        <f t="shared" si="2"/>
        <v>0.12802768166089964</v>
      </c>
    </row>
    <row r="157" spans="1:6" x14ac:dyDescent="0.25">
      <c r="A157" t="s">
        <v>275</v>
      </c>
      <c r="B157" t="s">
        <v>278</v>
      </c>
      <c r="C157">
        <v>1152430</v>
      </c>
      <c r="D157">
        <v>300</v>
      </c>
      <c r="E157">
        <v>337</v>
      </c>
      <c r="F157" s="3">
        <f t="shared" si="2"/>
        <v>0.12333333333333334</v>
      </c>
    </row>
    <row r="158" spans="1:6" x14ac:dyDescent="0.25">
      <c r="A158" t="s">
        <v>275</v>
      </c>
      <c r="B158" t="s">
        <v>278</v>
      </c>
      <c r="C158">
        <v>1152431</v>
      </c>
      <c r="D158">
        <v>0</v>
      </c>
      <c r="E158">
        <v>0</v>
      </c>
      <c r="F158" s="3">
        <v>0</v>
      </c>
    </row>
    <row r="159" spans="1:6" x14ac:dyDescent="0.25">
      <c r="A159" t="s">
        <v>275</v>
      </c>
      <c r="B159" t="s">
        <v>278</v>
      </c>
      <c r="C159">
        <v>1152432</v>
      </c>
      <c r="D159">
        <v>161</v>
      </c>
      <c r="E159">
        <v>170</v>
      </c>
      <c r="F159" s="3">
        <f t="shared" si="2"/>
        <v>5.5900621118012424E-2</v>
      </c>
    </row>
    <row r="160" spans="1:6" x14ac:dyDescent="0.25">
      <c r="A160" t="s">
        <v>275</v>
      </c>
      <c r="B160" t="s">
        <v>278</v>
      </c>
      <c r="C160">
        <v>1152433</v>
      </c>
      <c r="D160">
        <v>198</v>
      </c>
      <c r="E160">
        <v>207</v>
      </c>
      <c r="F160" s="3">
        <f t="shared" si="2"/>
        <v>4.5454545454545456E-2</v>
      </c>
    </row>
    <row r="161" spans="1:6" x14ac:dyDescent="0.25">
      <c r="A161" t="s">
        <v>275</v>
      </c>
      <c r="B161" t="s">
        <v>278</v>
      </c>
      <c r="C161">
        <v>1152434</v>
      </c>
      <c r="D161">
        <v>97</v>
      </c>
      <c r="E161">
        <v>102</v>
      </c>
      <c r="F161" s="3">
        <f t="shared" si="2"/>
        <v>5.1546391752577317E-2</v>
      </c>
    </row>
    <row r="162" spans="1:6" x14ac:dyDescent="0.25">
      <c r="A162" t="s">
        <v>275</v>
      </c>
      <c r="B162" t="s">
        <v>278</v>
      </c>
      <c r="C162">
        <v>1152435</v>
      </c>
      <c r="D162">
        <v>443</v>
      </c>
      <c r="E162">
        <v>461</v>
      </c>
      <c r="F162" s="3">
        <f t="shared" si="2"/>
        <v>4.0632054176072234E-2</v>
      </c>
    </row>
    <row r="163" spans="1:6" x14ac:dyDescent="0.25">
      <c r="A163" t="s">
        <v>275</v>
      </c>
      <c r="B163" t="s">
        <v>278</v>
      </c>
      <c r="C163">
        <v>1152436</v>
      </c>
      <c r="D163">
        <v>328</v>
      </c>
      <c r="E163">
        <v>374</v>
      </c>
      <c r="F163" s="3">
        <f t="shared" si="2"/>
        <v>0.1402439024390244</v>
      </c>
    </row>
    <row r="164" spans="1:6" x14ac:dyDescent="0.25">
      <c r="A164" t="s">
        <v>275</v>
      </c>
      <c r="B164" t="s">
        <v>278</v>
      </c>
      <c r="C164">
        <v>1152437</v>
      </c>
      <c r="D164">
        <v>21</v>
      </c>
      <c r="E164">
        <v>22</v>
      </c>
      <c r="F164" s="3">
        <f t="shared" si="2"/>
        <v>4.7619047619047616E-2</v>
      </c>
    </row>
    <row r="165" spans="1:6" x14ac:dyDescent="0.25">
      <c r="A165" t="s">
        <v>275</v>
      </c>
      <c r="B165" t="s">
        <v>278</v>
      </c>
      <c r="C165">
        <v>1152438</v>
      </c>
      <c r="D165">
        <v>361</v>
      </c>
      <c r="E165">
        <v>409</v>
      </c>
      <c r="F165" s="3">
        <f t="shared" si="2"/>
        <v>0.1329639889196676</v>
      </c>
    </row>
    <row r="166" spans="1:6" x14ac:dyDescent="0.25">
      <c r="A166" t="s">
        <v>275</v>
      </c>
      <c r="B166" t="s">
        <v>278</v>
      </c>
      <c r="C166">
        <v>1152439</v>
      </c>
      <c r="D166">
        <v>199</v>
      </c>
      <c r="E166">
        <v>225</v>
      </c>
      <c r="F166" s="3">
        <f t="shared" si="2"/>
        <v>0.1306532663316583</v>
      </c>
    </row>
    <row r="167" spans="1:6" x14ac:dyDescent="0.25">
      <c r="A167" t="s">
        <v>275</v>
      </c>
      <c r="B167" t="s">
        <v>278</v>
      </c>
      <c r="C167">
        <v>1152440</v>
      </c>
      <c r="D167">
        <v>418</v>
      </c>
      <c r="E167">
        <v>461</v>
      </c>
      <c r="F167" s="3">
        <f t="shared" si="2"/>
        <v>0.10287081339712918</v>
      </c>
    </row>
    <row r="168" spans="1:6" x14ac:dyDescent="0.25">
      <c r="A168" t="s">
        <v>275</v>
      </c>
      <c r="B168" t="s">
        <v>278</v>
      </c>
      <c r="C168">
        <v>1152441</v>
      </c>
      <c r="D168">
        <v>284</v>
      </c>
      <c r="E168">
        <v>329</v>
      </c>
      <c r="F168" s="3">
        <f t="shared" si="2"/>
        <v>0.15845070422535212</v>
      </c>
    </row>
    <row r="169" spans="1:6" x14ac:dyDescent="0.25">
      <c r="A169" t="s">
        <v>275</v>
      </c>
      <c r="B169" t="s">
        <v>278</v>
      </c>
      <c r="C169">
        <v>1152442</v>
      </c>
      <c r="D169">
        <v>26</v>
      </c>
      <c r="E169">
        <v>26</v>
      </c>
      <c r="F169" s="3">
        <f t="shared" si="2"/>
        <v>0</v>
      </c>
    </row>
    <row r="170" spans="1:6" x14ac:dyDescent="0.25">
      <c r="A170" t="s">
        <v>275</v>
      </c>
      <c r="B170" t="s">
        <v>278</v>
      </c>
      <c r="C170">
        <v>1152443</v>
      </c>
      <c r="D170">
        <v>211</v>
      </c>
      <c r="E170">
        <v>237</v>
      </c>
      <c r="F170" s="3">
        <f t="shared" si="2"/>
        <v>0.12322274881516587</v>
      </c>
    </row>
    <row r="171" spans="1:6" x14ac:dyDescent="0.25">
      <c r="A171" t="s">
        <v>275</v>
      </c>
      <c r="B171" t="s">
        <v>278</v>
      </c>
      <c r="C171">
        <v>1152444</v>
      </c>
      <c r="D171">
        <v>215</v>
      </c>
      <c r="E171">
        <v>225</v>
      </c>
      <c r="F171" s="3">
        <f t="shared" si="2"/>
        <v>4.6511627906976744E-2</v>
      </c>
    </row>
    <row r="172" spans="1:6" x14ac:dyDescent="0.25">
      <c r="A172" t="s">
        <v>275</v>
      </c>
      <c r="B172" t="s">
        <v>278</v>
      </c>
      <c r="C172">
        <v>1152445</v>
      </c>
      <c r="D172">
        <v>275</v>
      </c>
      <c r="E172">
        <v>304</v>
      </c>
      <c r="F172" s="3">
        <f t="shared" si="2"/>
        <v>0.10545454545454545</v>
      </c>
    </row>
    <row r="173" spans="1:6" x14ac:dyDescent="0.25">
      <c r="A173" t="s">
        <v>275</v>
      </c>
      <c r="B173" t="s">
        <v>278</v>
      </c>
      <c r="C173">
        <v>1152446</v>
      </c>
      <c r="D173">
        <v>165</v>
      </c>
      <c r="E173">
        <v>185</v>
      </c>
      <c r="F173" s="3">
        <f t="shared" si="2"/>
        <v>0.12121212121212122</v>
      </c>
    </row>
    <row r="174" spans="1:6" x14ac:dyDescent="0.25">
      <c r="A174" t="s">
        <v>275</v>
      </c>
      <c r="B174" t="s">
        <v>278</v>
      </c>
      <c r="C174">
        <v>1152447</v>
      </c>
      <c r="D174">
        <v>281</v>
      </c>
      <c r="E174">
        <v>309</v>
      </c>
      <c r="F174" s="3">
        <f t="shared" si="2"/>
        <v>9.9644128113879002E-2</v>
      </c>
    </row>
    <row r="175" spans="1:6" x14ac:dyDescent="0.25">
      <c r="A175" t="s">
        <v>275</v>
      </c>
      <c r="B175" t="s">
        <v>278</v>
      </c>
      <c r="C175">
        <v>1152448</v>
      </c>
      <c r="D175">
        <v>344</v>
      </c>
      <c r="E175">
        <v>376</v>
      </c>
      <c r="F175" s="3">
        <f t="shared" si="2"/>
        <v>9.3023255813953487E-2</v>
      </c>
    </row>
    <row r="176" spans="1:6" x14ac:dyDescent="0.25">
      <c r="A176" t="s">
        <v>275</v>
      </c>
      <c r="B176" t="s">
        <v>278</v>
      </c>
      <c r="C176">
        <v>1152449</v>
      </c>
      <c r="D176">
        <v>346</v>
      </c>
      <c r="E176">
        <v>363</v>
      </c>
      <c r="F176" s="3">
        <f t="shared" si="2"/>
        <v>4.9132947976878616E-2</v>
      </c>
    </row>
    <row r="177" spans="1:6" x14ac:dyDescent="0.25">
      <c r="A177" t="s">
        <v>275</v>
      </c>
      <c r="B177" t="s">
        <v>278</v>
      </c>
      <c r="C177">
        <v>1152450</v>
      </c>
      <c r="D177">
        <v>191</v>
      </c>
      <c r="E177">
        <v>201</v>
      </c>
      <c r="F177" s="3">
        <f t="shared" si="2"/>
        <v>5.2356020942408377E-2</v>
      </c>
    </row>
    <row r="178" spans="1:6" x14ac:dyDescent="0.25">
      <c r="A178" t="s">
        <v>275</v>
      </c>
      <c r="B178" t="s">
        <v>234</v>
      </c>
      <c r="C178">
        <v>1152506</v>
      </c>
      <c r="D178">
        <v>285</v>
      </c>
      <c r="E178">
        <v>309</v>
      </c>
      <c r="F178" s="3">
        <f t="shared" si="2"/>
        <v>8.4210526315789472E-2</v>
      </c>
    </row>
    <row r="179" spans="1:6" x14ac:dyDescent="0.25">
      <c r="A179" t="s">
        <v>275</v>
      </c>
      <c r="B179" t="s">
        <v>234</v>
      </c>
      <c r="C179">
        <v>1152511</v>
      </c>
      <c r="D179">
        <v>180</v>
      </c>
      <c r="E179">
        <v>210</v>
      </c>
      <c r="F179" s="3">
        <f t="shared" si="2"/>
        <v>0.16666666666666666</v>
      </c>
    </row>
    <row r="180" spans="1:6" x14ac:dyDescent="0.25">
      <c r="A180" t="s">
        <v>275</v>
      </c>
      <c r="B180" t="s">
        <v>234</v>
      </c>
      <c r="C180">
        <v>1152513</v>
      </c>
      <c r="D180">
        <v>240</v>
      </c>
      <c r="E180">
        <v>240</v>
      </c>
      <c r="F180" s="3">
        <f t="shared" ref="F180:F243" si="3">(E180-D180)/D180</f>
        <v>0</v>
      </c>
    </row>
    <row r="181" spans="1:6" x14ac:dyDescent="0.25">
      <c r="A181" t="s">
        <v>275</v>
      </c>
      <c r="B181" t="s">
        <v>234</v>
      </c>
      <c r="C181">
        <v>1152514</v>
      </c>
      <c r="D181">
        <v>257</v>
      </c>
      <c r="E181">
        <v>277</v>
      </c>
      <c r="F181" s="3">
        <f t="shared" si="3"/>
        <v>7.7821011673151752E-2</v>
      </c>
    </row>
    <row r="182" spans="1:6" x14ac:dyDescent="0.25">
      <c r="A182" t="s">
        <v>275</v>
      </c>
      <c r="B182" t="s">
        <v>234</v>
      </c>
      <c r="C182">
        <v>1152515</v>
      </c>
      <c r="D182">
        <v>217</v>
      </c>
      <c r="E182">
        <v>255</v>
      </c>
      <c r="F182" s="3">
        <f t="shared" si="3"/>
        <v>0.17511520737327188</v>
      </c>
    </row>
    <row r="183" spans="1:6" x14ac:dyDescent="0.25">
      <c r="A183" t="s">
        <v>275</v>
      </c>
      <c r="B183" t="s">
        <v>234</v>
      </c>
      <c r="C183">
        <v>1152516</v>
      </c>
      <c r="D183">
        <v>263</v>
      </c>
      <c r="E183">
        <v>264</v>
      </c>
      <c r="F183" s="3">
        <f t="shared" si="3"/>
        <v>3.8022813688212928E-3</v>
      </c>
    </row>
    <row r="184" spans="1:6" x14ac:dyDescent="0.25">
      <c r="A184" t="s">
        <v>275</v>
      </c>
      <c r="B184" t="s">
        <v>234</v>
      </c>
      <c r="C184">
        <v>1152517</v>
      </c>
      <c r="D184">
        <v>316</v>
      </c>
      <c r="E184">
        <v>371</v>
      </c>
      <c r="F184" s="3">
        <f t="shared" si="3"/>
        <v>0.17405063291139242</v>
      </c>
    </row>
    <row r="185" spans="1:6" x14ac:dyDescent="0.25">
      <c r="A185" t="s">
        <v>275</v>
      </c>
      <c r="B185" t="s">
        <v>234</v>
      </c>
      <c r="C185">
        <v>1152518</v>
      </c>
      <c r="D185">
        <v>707</v>
      </c>
      <c r="E185">
        <v>849</v>
      </c>
      <c r="F185" s="3">
        <f t="shared" si="3"/>
        <v>0.20084865629420084</v>
      </c>
    </row>
    <row r="186" spans="1:6" x14ac:dyDescent="0.25">
      <c r="A186" t="s">
        <v>275</v>
      </c>
      <c r="B186" t="s">
        <v>234</v>
      </c>
      <c r="C186">
        <v>1152528</v>
      </c>
      <c r="D186">
        <v>382</v>
      </c>
      <c r="E186">
        <v>411</v>
      </c>
      <c r="F186" s="3">
        <f t="shared" si="3"/>
        <v>7.5916230366492143E-2</v>
      </c>
    </row>
    <row r="187" spans="1:6" x14ac:dyDescent="0.25">
      <c r="A187" t="s">
        <v>275</v>
      </c>
      <c r="B187" t="s">
        <v>234</v>
      </c>
      <c r="C187">
        <v>1152529</v>
      </c>
      <c r="D187">
        <v>337</v>
      </c>
      <c r="E187">
        <v>381</v>
      </c>
      <c r="F187" s="3">
        <f t="shared" si="3"/>
        <v>0.13056379821958458</v>
      </c>
    </row>
    <row r="188" spans="1:6" x14ac:dyDescent="0.25">
      <c r="A188" t="s">
        <v>275</v>
      </c>
      <c r="B188" t="s">
        <v>234</v>
      </c>
      <c r="C188">
        <v>1152530</v>
      </c>
      <c r="D188">
        <v>335</v>
      </c>
      <c r="E188">
        <v>370</v>
      </c>
      <c r="F188" s="3">
        <f t="shared" si="3"/>
        <v>0.1044776119402985</v>
      </c>
    </row>
    <row r="189" spans="1:6" x14ac:dyDescent="0.25">
      <c r="A189" t="s">
        <v>275</v>
      </c>
      <c r="B189" t="s">
        <v>234</v>
      </c>
      <c r="C189">
        <v>1152535</v>
      </c>
      <c r="D189">
        <v>344</v>
      </c>
      <c r="E189">
        <v>381</v>
      </c>
      <c r="F189" s="3">
        <f t="shared" si="3"/>
        <v>0.10755813953488372</v>
      </c>
    </row>
    <row r="190" spans="1:6" x14ac:dyDescent="0.25">
      <c r="A190" t="s">
        <v>275</v>
      </c>
      <c r="B190" t="s">
        <v>234</v>
      </c>
      <c r="C190">
        <v>1152542</v>
      </c>
      <c r="D190">
        <v>1</v>
      </c>
      <c r="E190">
        <v>1</v>
      </c>
      <c r="F190" s="3">
        <f t="shared" si="3"/>
        <v>0</v>
      </c>
    </row>
    <row r="191" spans="1:6" x14ac:dyDescent="0.25">
      <c r="A191" t="s">
        <v>275</v>
      </c>
      <c r="B191" t="s">
        <v>234</v>
      </c>
      <c r="C191">
        <v>1152543</v>
      </c>
      <c r="D191">
        <v>151</v>
      </c>
      <c r="E191">
        <v>172</v>
      </c>
      <c r="F191" s="3">
        <f t="shared" si="3"/>
        <v>0.13907284768211919</v>
      </c>
    </row>
    <row r="192" spans="1:6" x14ac:dyDescent="0.25">
      <c r="A192" t="s">
        <v>275</v>
      </c>
      <c r="B192" t="s">
        <v>234</v>
      </c>
      <c r="C192">
        <v>1152544</v>
      </c>
      <c r="D192">
        <v>213</v>
      </c>
      <c r="E192">
        <v>246</v>
      </c>
      <c r="F192" s="3">
        <f t="shared" si="3"/>
        <v>0.15492957746478872</v>
      </c>
    </row>
    <row r="193" spans="1:6" x14ac:dyDescent="0.25">
      <c r="A193" t="s">
        <v>275</v>
      </c>
      <c r="B193" t="s">
        <v>234</v>
      </c>
      <c r="C193">
        <v>1152546</v>
      </c>
      <c r="D193">
        <v>361</v>
      </c>
      <c r="E193">
        <v>392</v>
      </c>
      <c r="F193" s="3">
        <f t="shared" si="3"/>
        <v>8.5872576177285317E-2</v>
      </c>
    </row>
    <row r="194" spans="1:6" x14ac:dyDescent="0.25">
      <c r="A194" t="s">
        <v>275</v>
      </c>
      <c r="B194" t="s">
        <v>234</v>
      </c>
      <c r="C194">
        <v>1152550</v>
      </c>
      <c r="D194">
        <v>10</v>
      </c>
      <c r="E194">
        <v>9</v>
      </c>
      <c r="F194" s="3">
        <f t="shared" si="3"/>
        <v>-0.1</v>
      </c>
    </row>
    <row r="195" spans="1:6" x14ac:dyDescent="0.25">
      <c r="A195" t="s">
        <v>275</v>
      </c>
      <c r="B195" t="s">
        <v>234</v>
      </c>
      <c r="C195">
        <v>1152551</v>
      </c>
      <c r="D195">
        <v>134</v>
      </c>
      <c r="E195">
        <v>150</v>
      </c>
      <c r="F195" s="3">
        <f t="shared" si="3"/>
        <v>0.11940298507462686</v>
      </c>
    </row>
    <row r="196" spans="1:6" x14ac:dyDescent="0.25">
      <c r="A196" t="s">
        <v>275</v>
      </c>
      <c r="B196" t="s">
        <v>234</v>
      </c>
      <c r="C196">
        <v>1152552</v>
      </c>
      <c r="D196">
        <v>146</v>
      </c>
      <c r="E196">
        <v>159</v>
      </c>
      <c r="F196" s="3">
        <f t="shared" si="3"/>
        <v>8.9041095890410954E-2</v>
      </c>
    </row>
    <row r="197" spans="1:6" x14ac:dyDescent="0.25">
      <c r="A197" t="s">
        <v>275</v>
      </c>
      <c r="B197" t="s">
        <v>234</v>
      </c>
      <c r="C197">
        <v>1152554</v>
      </c>
      <c r="D197">
        <v>328</v>
      </c>
      <c r="E197">
        <v>382</v>
      </c>
      <c r="F197" s="3">
        <f t="shared" si="3"/>
        <v>0.16463414634146342</v>
      </c>
    </row>
    <row r="198" spans="1:6" x14ac:dyDescent="0.25">
      <c r="A198" t="s">
        <v>275</v>
      </c>
      <c r="B198" t="s">
        <v>234</v>
      </c>
      <c r="C198">
        <v>1152555</v>
      </c>
      <c r="D198">
        <v>304</v>
      </c>
      <c r="E198">
        <v>319</v>
      </c>
      <c r="F198" s="3">
        <f t="shared" si="3"/>
        <v>4.9342105263157895E-2</v>
      </c>
    </row>
    <row r="199" spans="1:6" x14ac:dyDescent="0.25">
      <c r="A199" t="s">
        <v>275</v>
      </c>
      <c r="B199" t="s">
        <v>234</v>
      </c>
      <c r="C199">
        <v>1152556</v>
      </c>
      <c r="D199">
        <v>339</v>
      </c>
      <c r="E199">
        <v>382</v>
      </c>
      <c r="F199" s="3">
        <f t="shared" si="3"/>
        <v>0.12684365781710916</v>
      </c>
    </row>
    <row r="200" spans="1:6" x14ac:dyDescent="0.25">
      <c r="A200" t="s">
        <v>275</v>
      </c>
      <c r="B200" t="s">
        <v>234</v>
      </c>
      <c r="C200">
        <v>1152562</v>
      </c>
      <c r="D200">
        <v>294</v>
      </c>
      <c r="E200">
        <v>345</v>
      </c>
      <c r="F200" s="3">
        <f t="shared" si="3"/>
        <v>0.17346938775510204</v>
      </c>
    </row>
    <row r="201" spans="1:6" x14ac:dyDescent="0.25">
      <c r="A201" t="s">
        <v>275</v>
      </c>
      <c r="B201" t="s">
        <v>234</v>
      </c>
      <c r="C201">
        <v>1152564</v>
      </c>
      <c r="D201">
        <v>250</v>
      </c>
      <c r="E201">
        <v>249</v>
      </c>
      <c r="F201" s="3">
        <f t="shared" si="3"/>
        <v>-4.0000000000000001E-3</v>
      </c>
    </row>
    <row r="202" spans="1:6" x14ac:dyDescent="0.25">
      <c r="A202" t="s">
        <v>275</v>
      </c>
      <c r="B202" t="s">
        <v>279</v>
      </c>
      <c r="C202">
        <v>1153201</v>
      </c>
      <c r="D202">
        <v>277</v>
      </c>
      <c r="E202">
        <v>285</v>
      </c>
      <c r="F202" s="3">
        <f t="shared" si="3"/>
        <v>2.8880866425992781E-2</v>
      </c>
    </row>
    <row r="203" spans="1:6" x14ac:dyDescent="0.25">
      <c r="A203" t="s">
        <v>275</v>
      </c>
      <c r="B203" t="s">
        <v>279</v>
      </c>
      <c r="C203">
        <v>1153202</v>
      </c>
      <c r="D203">
        <v>451</v>
      </c>
      <c r="E203">
        <v>467</v>
      </c>
      <c r="F203" s="3">
        <f t="shared" si="3"/>
        <v>3.5476718403547672E-2</v>
      </c>
    </row>
    <row r="204" spans="1:6" x14ac:dyDescent="0.25">
      <c r="A204" t="s">
        <v>275</v>
      </c>
      <c r="B204" t="s">
        <v>279</v>
      </c>
      <c r="C204">
        <v>1153203</v>
      </c>
      <c r="D204">
        <v>263</v>
      </c>
      <c r="E204">
        <v>293</v>
      </c>
      <c r="F204" s="3">
        <f t="shared" si="3"/>
        <v>0.11406844106463879</v>
      </c>
    </row>
    <row r="205" spans="1:6" x14ac:dyDescent="0.25">
      <c r="A205" t="s">
        <v>275</v>
      </c>
      <c r="B205" t="s">
        <v>279</v>
      </c>
      <c r="C205">
        <v>1153204</v>
      </c>
      <c r="D205">
        <v>309</v>
      </c>
      <c r="E205">
        <v>315</v>
      </c>
      <c r="F205" s="3">
        <f t="shared" si="3"/>
        <v>1.9417475728155338E-2</v>
      </c>
    </row>
    <row r="206" spans="1:6" x14ac:dyDescent="0.25">
      <c r="A206" t="s">
        <v>275</v>
      </c>
      <c r="B206" t="s">
        <v>279</v>
      </c>
      <c r="C206">
        <v>1153205</v>
      </c>
      <c r="D206">
        <v>355</v>
      </c>
      <c r="E206">
        <v>368</v>
      </c>
      <c r="F206" s="3">
        <f t="shared" si="3"/>
        <v>3.6619718309859155E-2</v>
      </c>
    </row>
    <row r="207" spans="1:6" x14ac:dyDescent="0.25">
      <c r="A207" t="s">
        <v>275</v>
      </c>
      <c r="B207" t="s">
        <v>279</v>
      </c>
      <c r="C207">
        <v>1153206</v>
      </c>
      <c r="D207">
        <v>271</v>
      </c>
      <c r="E207">
        <v>275</v>
      </c>
      <c r="F207" s="3">
        <f t="shared" si="3"/>
        <v>1.4760147601476014E-2</v>
      </c>
    </row>
    <row r="208" spans="1:6" x14ac:dyDescent="0.25">
      <c r="A208" t="s">
        <v>275</v>
      </c>
      <c r="B208" t="s">
        <v>279</v>
      </c>
      <c r="C208">
        <v>1153207</v>
      </c>
      <c r="D208">
        <v>307</v>
      </c>
      <c r="E208">
        <v>331</v>
      </c>
      <c r="F208" s="3">
        <f t="shared" si="3"/>
        <v>7.8175895765472306E-2</v>
      </c>
    </row>
    <row r="209" spans="1:6" x14ac:dyDescent="0.25">
      <c r="A209" t="s">
        <v>275</v>
      </c>
      <c r="B209" t="s">
        <v>279</v>
      </c>
      <c r="C209">
        <v>1153208</v>
      </c>
      <c r="D209">
        <v>2</v>
      </c>
      <c r="E209">
        <v>2</v>
      </c>
      <c r="F209" s="3">
        <f t="shared" si="3"/>
        <v>0</v>
      </c>
    </row>
    <row r="210" spans="1:6" x14ac:dyDescent="0.25">
      <c r="A210" t="s">
        <v>275</v>
      </c>
      <c r="B210" t="s">
        <v>279</v>
      </c>
      <c r="C210">
        <v>1153209</v>
      </c>
      <c r="D210">
        <v>298</v>
      </c>
      <c r="E210">
        <v>325</v>
      </c>
      <c r="F210" s="3">
        <f t="shared" si="3"/>
        <v>9.0604026845637578E-2</v>
      </c>
    </row>
    <row r="211" spans="1:6" x14ac:dyDescent="0.25">
      <c r="A211" t="s">
        <v>275</v>
      </c>
      <c r="B211" t="s">
        <v>279</v>
      </c>
      <c r="C211">
        <v>1153210</v>
      </c>
      <c r="D211">
        <v>7</v>
      </c>
      <c r="E211">
        <v>7</v>
      </c>
      <c r="F211" s="3">
        <f t="shared" si="3"/>
        <v>0</v>
      </c>
    </row>
    <row r="212" spans="1:6" x14ac:dyDescent="0.25">
      <c r="A212" t="s">
        <v>275</v>
      </c>
      <c r="B212" t="s">
        <v>279</v>
      </c>
      <c r="C212">
        <v>1153211</v>
      </c>
      <c r="D212">
        <v>152</v>
      </c>
      <c r="E212">
        <v>163</v>
      </c>
      <c r="F212" s="3">
        <f t="shared" si="3"/>
        <v>7.2368421052631582E-2</v>
      </c>
    </row>
    <row r="213" spans="1:6" x14ac:dyDescent="0.25">
      <c r="A213" t="s">
        <v>275</v>
      </c>
      <c r="B213" t="s">
        <v>279</v>
      </c>
      <c r="C213">
        <v>1153212</v>
      </c>
      <c r="D213">
        <v>169</v>
      </c>
      <c r="E213">
        <v>186</v>
      </c>
      <c r="F213" s="3">
        <f t="shared" si="3"/>
        <v>0.10059171597633136</v>
      </c>
    </row>
    <row r="214" spans="1:6" x14ac:dyDescent="0.25">
      <c r="A214" t="s">
        <v>275</v>
      </c>
      <c r="B214" t="s">
        <v>279</v>
      </c>
      <c r="C214">
        <v>1153213</v>
      </c>
      <c r="D214">
        <v>192</v>
      </c>
      <c r="E214">
        <v>206</v>
      </c>
      <c r="F214" s="3">
        <f t="shared" si="3"/>
        <v>7.2916666666666671E-2</v>
      </c>
    </row>
    <row r="215" spans="1:6" x14ac:dyDescent="0.25">
      <c r="A215" t="s">
        <v>275</v>
      </c>
      <c r="B215" t="s">
        <v>279</v>
      </c>
      <c r="C215">
        <v>1153214</v>
      </c>
      <c r="D215">
        <v>387</v>
      </c>
      <c r="E215">
        <v>393</v>
      </c>
      <c r="F215" s="3">
        <f t="shared" si="3"/>
        <v>1.5503875968992248E-2</v>
      </c>
    </row>
    <row r="216" spans="1:6" x14ac:dyDescent="0.25">
      <c r="A216" t="s">
        <v>275</v>
      </c>
      <c r="B216" t="s">
        <v>279</v>
      </c>
      <c r="C216">
        <v>1153215</v>
      </c>
      <c r="D216">
        <v>144</v>
      </c>
      <c r="E216">
        <v>149</v>
      </c>
      <c r="F216" s="3">
        <f t="shared" si="3"/>
        <v>3.4722222222222224E-2</v>
      </c>
    </row>
    <row r="217" spans="1:6" x14ac:dyDescent="0.25">
      <c r="A217" t="s">
        <v>275</v>
      </c>
      <c r="B217" t="s">
        <v>279</v>
      </c>
      <c r="C217">
        <v>1153216</v>
      </c>
      <c r="D217">
        <v>269</v>
      </c>
      <c r="E217">
        <v>290</v>
      </c>
      <c r="F217" s="3">
        <f t="shared" si="3"/>
        <v>7.8066914498141265E-2</v>
      </c>
    </row>
    <row r="218" spans="1:6" x14ac:dyDescent="0.25">
      <c r="A218" t="s">
        <v>275</v>
      </c>
      <c r="B218" t="s">
        <v>279</v>
      </c>
      <c r="C218">
        <v>1153217</v>
      </c>
      <c r="D218">
        <v>251</v>
      </c>
      <c r="E218">
        <v>258</v>
      </c>
      <c r="F218" s="3">
        <f t="shared" si="3"/>
        <v>2.7888446215139442E-2</v>
      </c>
    </row>
    <row r="219" spans="1:6" x14ac:dyDescent="0.25">
      <c r="A219" t="s">
        <v>275</v>
      </c>
      <c r="B219" t="s">
        <v>279</v>
      </c>
      <c r="C219">
        <v>1153218</v>
      </c>
      <c r="D219">
        <v>316</v>
      </c>
      <c r="E219">
        <v>353</v>
      </c>
      <c r="F219" s="3">
        <f t="shared" si="3"/>
        <v>0.11708860759493671</v>
      </c>
    </row>
    <row r="220" spans="1:6" x14ac:dyDescent="0.25">
      <c r="A220" t="s">
        <v>275</v>
      </c>
      <c r="B220" t="s">
        <v>279</v>
      </c>
      <c r="C220">
        <v>1153219</v>
      </c>
      <c r="D220">
        <v>237</v>
      </c>
      <c r="E220">
        <v>244</v>
      </c>
      <c r="F220" s="3">
        <f t="shared" si="3"/>
        <v>2.9535864978902954E-2</v>
      </c>
    </row>
    <row r="221" spans="1:6" x14ac:dyDescent="0.25">
      <c r="A221" t="s">
        <v>275</v>
      </c>
      <c r="B221" t="s">
        <v>279</v>
      </c>
      <c r="C221">
        <v>1153220</v>
      </c>
      <c r="D221">
        <v>395</v>
      </c>
      <c r="E221">
        <v>400</v>
      </c>
      <c r="F221" s="3">
        <f t="shared" si="3"/>
        <v>1.2658227848101266E-2</v>
      </c>
    </row>
    <row r="222" spans="1:6" x14ac:dyDescent="0.25">
      <c r="A222" t="s">
        <v>275</v>
      </c>
      <c r="B222" t="s">
        <v>279</v>
      </c>
      <c r="C222">
        <v>1153221</v>
      </c>
      <c r="D222">
        <v>375</v>
      </c>
      <c r="E222">
        <v>386</v>
      </c>
      <c r="F222" s="3">
        <f t="shared" si="3"/>
        <v>2.9333333333333333E-2</v>
      </c>
    </row>
    <row r="223" spans="1:6" x14ac:dyDescent="0.25">
      <c r="A223" t="s">
        <v>275</v>
      </c>
      <c r="B223" t="s">
        <v>279</v>
      </c>
      <c r="C223">
        <v>1153222</v>
      </c>
      <c r="D223">
        <v>191</v>
      </c>
      <c r="E223">
        <v>196</v>
      </c>
      <c r="F223" s="3">
        <f t="shared" si="3"/>
        <v>2.6178010471204188E-2</v>
      </c>
    </row>
    <row r="224" spans="1:6" x14ac:dyDescent="0.25">
      <c r="A224" t="s">
        <v>275</v>
      </c>
      <c r="B224" t="s">
        <v>279</v>
      </c>
      <c r="C224">
        <v>1153223</v>
      </c>
      <c r="D224">
        <v>366</v>
      </c>
      <c r="E224">
        <v>399</v>
      </c>
      <c r="F224" s="3">
        <f t="shared" si="3"/>
        <v>9.0163934426229511E-2</v>
      </c>
    </row>
    <row r="225" spans="1:6" x14ac:dyDescent="0.25">
      <c r="A225" t="s">
        <v>275</v>
      </c>
      <c r="B225" t="s">
        <v>279</v>
      </c>
      <c r="C225">
        <v>1153224</v>
      </c>
      <c r="D225">
        <v>248</v>
      </c>
      <c r="E225">
        <v>256</v>
      </c>
      <c r="F225" s="3">
        <f t="shared" si="3"/>
        <v>3.2258064516129031E-2</v>
      </c>
    </row>
    <row r="226" spans="1:6" x14ac:dyDescent="0.25">
      <c r="A226" t="s">
        <v>275</v>
      </c>
      <c r="B226" t="s">
        <v>279</v>
      </c>
      <c r="C226">
        <v>1153225</v>
      </c>
      <c r="D226">
        <v>460</v>
      </c>
      <c r="E226">
        <v>504</v>
      </c>
      <c r="F226" s="3">
        <f t="shared" si="3"/>
        <v>9.5652173913043481E-2</v>
      </c>
    </row>
    <row r="227" spans="1:6" x14ac:dyDescent="0.25">
      <c r="A227" t="s">
        <v>275</v>
      </c>
      <c r="B227" t="s">
        <v>279</v>
      </c>
      <c r="C227">
        <v>1153226</v>
      </c>
      <c r="D227">
        <v>396</v>
      </c>
      <c r="E227">
        <v>404</v>
      </c>
      <c r="F227" s="3">
        <f t="shared" si="3"/>
        <v>2.0202020202020204E-2</v>
      </c>
    </row>
    <row r="228" spans="1:6" x14ac:dyDescent="0.25">
      <c r="A228" t="s">
        <v>275</v>
      </c>
      <c r="B228" t="s">
        <v>279</v>
      </c>
      <c r="C228">
        <v>1153227</v>
      </c>
      <c r="D228">
        <v>200</v>
      </c>
      <c r="E228">
        <v>204</v>
      </c>
      <c r="F228" s="3">
        <f t="shared" si="3"/>
        <v>0.02</v>
      </c>
    </row>
    <row r="229" spans="1:6" x14ac:dyDescent="0.25">
      <c r="A229" t="s">
        <v>275</v>
      </c>
      <c r="B229" t="s">
        <v>279</v>
      </c>
      <c r="C229">
        <v>1153228</v>
      </c>
      <c r="D229">
        <v>361</v>
      </c>
      <c r="E229">
        <v>387</v>
      </c>
      <c r="F229" s="3">
        <f t="shared" si="3"/>
        <v>7.2022160664819951E-2</v>
      </c>
    </row>
    <row r="230" spans="1:6" x14ac:dyDescent="0.25">
      <c r="A230" t="s">
        <v>275</v>
      </c>
      <c r="B230" t="s">
        <v>279</v>
      </c>
      <c r="C230">
        <v>1153229</v>
      </c>
      <c r="D230">
        <v>3</v>
      </c>
      <c r="E230">
        <v>3</v>
      </c>
      <c r="F230" s="3">
        <f t="shared" si="3"/>
        <v>0</v>
      </c>
    </row>
    <row r="231" spans="1:6" x14ac:dyDescent="0.25">
      <c r="A231" t="s">
        <v>275</v>
      </c>
      <c r="B231" t="s">
        <v>279</v>
      </c>
      <c r="C231">
        <v>1153230</v>
      </c>
      <c r="D231">
        <v>272</v>
      </c>
      <c r="E231">
        <v>287</v>
      </c>
      <c r="F231" s="3">
        <f t="shared" si="3"/>
        <v>5.514705882352941E-2</v>
      </c>
    </row>
    <row r="232" spans="1:6" x14ac:dyDescent="0.25">
      <c r="A232" t="s">
        <v>275</v>
      </c>
      <c r="B232" t="s">
        <v>279</v>
      </c>
      <c r="C232">
        <v>1153231</v>
      </c>
      <c r="D232">
        <v>335</v>
      </c>
      <c r="E232">
        <v>344</v>
      </c>
      <c r="F232" s="3">
        <f t="shared" si="3"/>
        <v>2.6865671641791045E-2</v>
      </c>
    </row>
    <row r="233" spans="1:6" x14ac:dyDescent="0.25">
      <c r="A233" t="s">
        <v>275</v>
      </c>
      <c r="B233" t="s">
        <v>279</v>
      </c>
      <c r="C233">
        <v>1153232</v>
      </c>
      <c r="D233">
        <v>335</v>
      </c>
      <c r="E233">
        <v>343</v>
      </c>
      <c r="F233" s="3">
        <f t="shared" si="3"/>
        <v>2.3880597014925373E-2</v>
      </c>
    </row>
    <row r="234" spans="1:6" x14ac:dyDescent="0.25">
      <c r="A234" t="s">
        <v>275</v>
      </c>
      <c r="B234" t="s">
        <v>279</v>
      </c>
      <c r="C234">
        <v>1153233</v>
      </c>
      <c r="D234">
        <v>1</v>
      </c>
      <c r="E234">
        <v>1</v>
      </c>
      <c r="F234" s="3">
        <f t="shared" si="3"/>
        <v>0</v>
      </c>
    </row>
    <row r="235" spans="1:6" x14ac:dyDescent="0.25">
      <c r="A235" t="s">
        <v>275</v>
      </c>
      <c r="B235" t="s">
        <v>279</v>
      </c>
      <c r="C235">
        <v>1153234</v>
      </c>
      <c r="D235">
        <v>428</v>
      </c>
      <c r="E235">
        <v>443</v>
      </c>
      <c r="F235" s="3">
        <f t="shared" si="3"/>
        <v>3.5046728971962614E-2</v>
      </c>
    </row>
    <row r="236" spans="1:6" x14ac:dyDescent="0.25">
      <c r="A236" t="s">
        <v>275</v>
      </c>
      <c r="B236" t="s">
        <v>279</v>
      </c>
      <c r="C236">
        <v>1153235</v>
      </c>
      <c r="D236">
        <v>359</v>
      </c>
      <c r="E236">
        <v>368</v>
      </c>
      <c r="F236" s="3">
        <f t="shared" si="3"/>
        <v>2.5069637883008356E-2</v>
      </c>
    </row>
    <row r="237" spans="1:6" x14ac:dyDescent="0.25">
      <c r="A237" t="s">
        <v>275</v>
      </c>
      <c r="B237" t="s">
        <v>279</v>
      </c>
      <c r="C237">
        <v>1153236</v>
      </c>
      <c r="D237">
        <v>419</v>
      </c>
      <c r="E237">
        <v>442</v>
      </c>
      <c r="F237" s="3">
        <f t="shared" si="3"/>
        <v>5.4892601431980909E-2</v>
      </c>
    </row>
    <row r="238" spans="1:6" x14ac:dyDescent="0.25">
      <c r="A238" t="s">
        <v>275</v>
      </c>
      <c r="B238" t="s">
        <v>279</v>
      </c>
      <c r="C238">
        <v>1153237</v>
      </c>
      <c r="D238">
        <v>197</v>
      </c>
      <c r="E238">
        <v>217</v>
      </c>
      <c r="F238" s="3">
        <f t="shared" si="3"/>
        <v>0.10152284263959391</v>
      </c>
    </row>
    <row r="239" spans="1:6" x14ac:dyDescent="0.25">
      <c r="A239" t="s">
        <v>275</v>
      </c>
      <c r="B239" t="s">
        <v>279</v>
      </c>
      <c r="C239">
        <v>1153238</v>
      </c>
      <c r="D239">
        <v>385</v>
      </c>
      <c r="E239">
        <v>409</v>
      </c>
      <c r="F239" s="3">
        <f t="shared" si="3"/>
        <v>6.2337662337662338E-2</v>
      </c>
    </row>
    <row r="240" spans="1:6" x14ac:dyDescent="0.25">
      <c r="A240" t="s">
        <v>275</v>
      </c>
      <c r="B240" t="s">
        <v>279</v>
      </c>
      <c r="C240">
        <v>1153239</v>
      </c>
      <c r="D240">
        <v>416</v>
      </c>
      <c r="E240">
        <v>462</v>
      </c>
      <c r="F240" s="3">
        <f t="shared" si="3"/>
        <v>0.11057692307692307</v>
      </c>
    </row>
    <row r="241" spans="1:6" x14ac:dyDescent="0.25">
      <c r="A241" t="s">
        <v>275</v>
      </c>
      <c r="B241" t="s">
        <v>279</v>
      </c>
      <c r="C241">
        <v>1153240</v>
      </c>
      <c r="D241">
        <v>266</v>
      </c>
      <c r="E241">
        <v>293</v>
      </c>
      <c r="F241" s="3">
        <f t="shared" si="3"/>
        <v>0.10150375939849623</v>
      </c>
    </row>
    <row r="242" spans="1:6" x14ac:dyDescent="0.25">
      <c r="A242" t="s">
        <v>275</v>
      </c>
      <c r="B242" t="s">
        <v>279</v>
      </c>
      <c r="C242">
        <v>1153241</v>
      </c>
      <c r="D242">
        <v>304</v>
      </c>
      <c r="E242">
        <v>312</v>
      </c>
      <c r="F242" s="3">
        <f t="shared" si="3"/>
        <v>2.6315789473684209E-2</v>
      </c>
    </row>
    <row r="243" spans="1:6" x14ac:dyDescent="0.25">
      <c r="A243" t="s">
        <v>275</v>
      </c>
      <c r="B243" t="s">
        <v>279</v>
      </c>
      <c r="C243">
        <v>1153242</v>
      </c>
      <c r="D243">
        <v>319</v>
      </c>
      <c r="E243">
        <v>321</v>
      </c>
      <c r="F243" s="3">
        <f t="shared" si="3"/>
        <v>6.269592476489028E-3</v>
      </c>
    </row>
    <row r="244" spans="1:6" x14ac:dyDescent="0.25">
      <c r="A244" t="s">
        <v>275</v>
      </c>
      <c r="B244" t="s">
        <v>279</v>
      </c>
      <c r="C244">
        <v>1153243</v>
      </c>
      <c r="D244">
        <v>403</v>
      </c>
      <c r="E244">
        <v>420</v>
      </c>
      <c r="F244" s="3">
        <f t="shared" ref="F244:F307" si="4">(E244-D244)/D244</f>
        <v>4.2183622828784122E-2</v>
      </c>
    </row>
    <row r="245" spans="1:6" x14ac:dyDescent="0.25">
      <c r="A245" t="s">
        <v>275</v>
      </c>
      <c r="B245" t="s">
        <v>279</v>
      </c>
      <c r="C245">
        <v>1153244</v>
      </c>
      <c r="D245">
        <v>328</v>
      </c>
      <c r="E245">
        <v>350</v>
      </c>
      <c r="F245" s="3">
        <f t="shared" si="4"/>
        <v>6.7073170731707321E-2</v>
      </c>
    </row>
    <row r="246" spans="1:6" x14ac:dyDescent="0.25">
      <c r="A246" t="s">
        <v>275</v>
      </c>
      <c r="B246" t="s">
        <v>279</v>
      </c>
      <c r="C246">
        <v>1153245</v>
      </c>
      <c r="D246">
        <v>321</v>
      </c>
      <c r="E246">
        <v>346</v>
      </c>
      <c r="F246" s="3">
        <f t="shared" si="4"/>
        <v>7.7881619937694699E-2</v>
      </c>
    </row>
    <row r="247" spans="1:6" x14ac:dyDescent="0.25">
      <c r="A247" t="s">
        <v>275</v>
      </c>
      <c r="B247" t="s">
        <v>279</v>
      </c>
      <c r="C247">
        <v>1153246</v>
      </c>
      <c r="D247">
        <v>340</v>
      </c>
      <c r="E247">
        <v>348</v>
      </c>
      <c r="F247" s="3">
        <f t="shared" si="4"/>
        <v>2.3529411764705882E-2</v>
      </c>
    </row>
    <row r="248" spans="1:6" x14ac:dyDescent="0.25">
      <c r="A248" t="s">
        <v>275</v>
      </c>
      <c r="B248" t="s">
        <v>279</v>
      </c>
      <c r="C248">
        <v>1153247</v>
      </c>
      <c r="D248">
        <v>413</v>
      </c>
      <c r="E248">
        <v>423</v>
      </c>
      <c r="F248" s="3">
        <f t="shared" si="4"/>
        <v>2.4213075060532687E-2</v>
      </c>
    </row>
    <row r="249" spans="1:6" x14ac:dyDescent="0.25">
      <c r="A249" t="s">
        <v>275</v>
      </c>
      <c r="B249" t="s">
        <v>279</v>
      </c>
      <c r="C249">
        <v>1153248</v>
      </c>
      <c r="D249">
        <v>326</v>
      </c>
      <c r="E249">
        <v>345</v>
      </c>
      <c r="F249" s="3">
        <f t="shared" si="4"/>
        <v>5.8282208588957052E-2</v>
      </c>
    </row>
    <row r="250" spans="1:6" x14ac:dyDescent="0.25">
      <c r="A250" t="s">
        <v>275</v>
      </c>
      <c r="B250" t="s">
        <v>279</v>
      </c>
      <c r="C250">
        <v>1153249</v>
      </c>
      <c r="D250">
        <v>477</v>
      </c>
      <c r="E250">
        <v>509</v>
      </c>
      <c r="F250" s="3">
        <f t="shared" si="4"/>
        <v>6.7085953878406712E-2</v>
      </c>
    </row>
    <row r="251" spans="1:6" x14ac:dyDescent="0.25">
      <c r="A251" t="s">
        <v>275</v>
      </c>
      <c r="B251" t="s">
        <v>279</v>
      </c>
      <c r="C251">
        <v>1153250</v>
      </c>
      <c r="D251">
        <v>334</v>
      </c>
      <c r="E251">
        <v>359</v>
      </c>
      <c r="F251" s="3">
        <f t="shared" si="4"/>
        <v>7.4850299401197598E-2</v>
      </c>
    </row>
    <row r="252" spans="1:6" x14ac:dyDescent="0.25">
      <c r="A252" t="s">
        <v>275</v>
      </c>
      <c r="B252" t="s">
        <v>279</v>
      </c>
      <c r="C252">
        <v>1153251</v>
      </c>
      <c r="D252">
        <v>341</v>
      </c>
      <c r="E252">
        <v>404</v>
      </c>
      <c r="F252" s="3">
        <f t="shared" si="4"/>
        <v>0.18475073313782991</v>
      </c>
    </row>
    <row r="253" spans="1:6" x14ac:dyDescent="0.25">
      <c r="A253" t="s">
        <v>275</v>
      </c>
      <c r="B253" t="s">
        <v>279</v>
      </c>
      <c r="C253">
        <v>1153252</v>
      </c>
      <c r="D253">
        <v>442</v>
      </c>
      <c r="E253">
        <v>458</v>
      </c>
      <c r="F253" s="3">
        <f t="shared" si="4"/>
        <v>3.6199095022624438E-2</v>
      </c>
    </row>
    <row r="254" spans="1:6" x14ac:dyDescent="0.25">
      <c r="A254" t="s">
        <v>275</v>
      </c>
      <c r="B254" t="s">
        <v>279</v>
      </c>
      <c r="C254">
        <v>1153253</v>
      </c>
      <c r="D254">
        <v>296</v>
      </c>
      <c r="E254">
        <v>323</v>
      </c>
      <c r="F254" s="3">
        <f t="shared" si="4"/>
        <v>9.1216216216216214E-2</v>
      </c>
    </row>
    <row r="255" spans="1:6" x14ac:dyDescent="0.25">
      <c r="A255" t="s">
        <v>275</v>
      </c>
      <c r="B255" t="s">
        <v>279</v>
      </c>
      <c r="C255">
        <v>1153254</v>
      </c>
      <c r="D255">
        <v>238</v>
      </c>
      <c r="E255">
        <v>270</v>
      </c>
      <c r="F255" s="3">
        <f t="shared" si="4"/>
        <v>0.13445378151260504</v>
      </c>
    </row>
    <row r="256" spans="1:6" x14ac:dyDescent="0.25">
      <c r="A256" t="s">
        <v>275</v>
      </c>
      <c r="B256" t="s">
        <v>279</v>
      </c>
      <c r="C256">
        <v>1153255</v>
      </c>
      <c r="D256">
        <v>312</v>
      </c>
      <c r="E256">
        <v>338</v>
      </c>
      <c r="F256" s="3">
        <f t="shared" si="4"/>
        <v>8.3333333333333329E-2</v>
      </c>
    </row>
    <row r="257" spans="1:6" x14ac:dyDescent="0.25">
      <c r="A257" t="s">
        <v>275</v>
      </c>
      <c r="B257" t="s">
        <v>279</v>
      </c>
      <c r="C257">
        <v>1153256</v>
      </c>
      <c r="D257">
        <v>197</v>
      </c>
      <c r="E257">
        <v>211</v>
      </c>
      <c r="F257" s="3">
        <f t="shared" si="4"/>
        <v>7.1065989847715741E-2</v>
      </c>
    </row>
    <row r="258" spans="1:6" x14ac:dyDescent="0.25">
      <c r="A258" t="s">
        <v>275</v>
      </c>
      <c r="B258" t="s">
        <v>279</v>
      </c>
      <c r="C258">
        <v>1153257</v>
      </c>
      <c r="D258">
        <v>400</v>
      </c>
      <c r="E258">
        <v>469</v>
      </c>
      <c r="F258" s="3">
        <f t="shared" si="4"/>
        <v>0.17249999999999999</v>
      </c>
    </row>
    <row r="259" spans="1:6" x14ac:dyDescent="0.25">
      <c r="A259" t="s">
        <v>275</v>
      </c>
      <c r="B259" t="s">
        <v>279</v>
      </c>
      <c r="C259">
        <v>1153258</v>
      </c>
      <c r="D259">
        <v>252</v>
      </c>
      <c r="E259">
        <v>259</v>
      </c>
      <c r="F259" s="3">
        <f t="shared" si="4"/>
        <v>2.7777777777777776E-2</v>
      </c>
    </row>
    <row r="260" spans="1:6" x14ac:dyDescent="0.25">
      <c r="A260" t="s">
        <v>275</v>
      </c>
      <c r="B260" t="s">
        <v>279</v>
      </c>
      <c r="C260">
        <v>1153259</v>
      </c>
      <c r="D260">
        <v>292</v>
      </c>
      <c r="E260">
        <v>305</v>
      </c>
      <c r="F260" s="3">
        <f t="shared" si="4"/>
        <v>4.4520547945205477E-2</v>
      </c>
    </row>
    <row r="261" spans="1:6" x14ac:dyDescent="0.25">
      <c r="A261" t="s">
        <v>275</v>
      </c>
      <c r="B261" t="s">
        <v>279</v>
      </c>
      <c r="C261">
        <v>1153260</v>
      </c>
      <c r="D261">
        <v>212</v>
      </c>
      <c r="E261">
        <v>219</v>
      </c>
      <c r="F261" s="3">
        <f t="shared" si="4"/>
        <v>3.3018867924528301E-2</v>
      </c>
    </row>
    <row r="262" spans="1:6" x14ac:dyDescent="0.25">
      <c r="A262" t="s">
        <v>275</v>
      </c>
      <c r="B262" t="s">
        <v>279</v>
      </c>
      <c r="C262">
        <v>1153261</v>
      </c>
      <c r="D262">
        <v>368</v>
      </c>
      <c r="E262">
        <v>433</v>
      </c>
      <c r="F262" s="3">
        <f t="shared" si="4"/>
        <v>0.1766304347826087</v>
      </c>
    </row>
    <row r="263" spans="1:6" x14ac:dyDescent="0.25">
      <c r="A263" t="s">
        <v>275</v>
      </c>
      <c r="B263" t="s">
        <v>279</v>
      </c>
      <c r="C263">
        <v>1153262</v>
      </c>
      <c r="D263">
        <v>404</v>
      </c>
      <c r="E263">
        <v>413</v>
      </c>
      <c r="F263" s="3">
        <f t="shared" si="4"/>
        <v>2.2277227722772276E-2</v>
      </c>
    </row>
    <row r="264" spans="1:6" x14ac:dyDescent="0.25">
      <c r="A264" t="s">
        <v>275</v>
      </c>
      <c r="B264" t="s">
        <v>279</v>
      </c>
      <c r="C264">
        <v>1153263</v>
      </c>
      <c r="D264">
        <v>354</v>
      </c>
      <c r="E264">
        <v>355</v>
      </c>
      <c r="F264" s="3">
        <f t="shared" si="4"/>
        <v>2.8248587570621469E-3</v>
      </c>
    </row>
    <row r="265" spans="1:6" x14ac:dyDescent="0.25">
      <c r="A265" t="s">
        <v>275</v>
      </c>
      <c r="B265" t="s">
        <v>279</v>
      </c>
      <c r="C265">
        <v>1153264</v>
      </c>
      <c r="D265">
        <v>314</v>
      </c>
      <c r="E265">
        <v>320</v>
      </c>
      <c r="F265" s="3">
        <f t="shared" si="4"/>
        <v>1.9108280254777069E-2</v>
      </c>
    </row>
    <row r="266" spans="1:6" x14ac:dyDescent="0.25">
      <c r="A266" t="s">
        <v>275</v>
      </c>
      <c r="B266" t="s">
        <v>279</v>
      </c>
      <c r="C266">
        <v>1153265</v>
      </c>
      <c r="D266">
        <v>337</v>
      </c>
      <c r="E266">
        <v>343</v>
      </c>
      <c r="F266" s="3">
        <f t="shared" si="4"/>
        <v>1.7804154302670624E-2</v>
      </c>
    </row>
    <row r="267" spans="1:6" x14ac:dyDescent="0.25">
      <c r="A267" t="s">
        <v>275</v>
      </c>
      <c r="B267" t="s">
        <v>279</v>
      </c>
      <c r="C267">
        <v>1153266</v>
      </c>
      <c r="D267">
        <v>467</v>
      </c>
      <c r="E267">
        <v>475</v>
      </c>
      <c r="F267" s="3">
        <f t="shared" si="4"/>
        <v>1.7130620985010708E-2</v>
      </c>
    </row>
    <row r="268" spans="1:6" x14ac:dyDescent="0.25">
      <c r="A268" t="s">
        <v>275</v>
      </c>
      <c r="B268" t="s">
        <v>279</v>
      </c>
      <c r="C268">
        <v>1153267</v>
      </c>
      <c r="D268">
        <v>217</v>
      </c>
      <c r="E268">
        <v>234</v>
      </c>
      <c r="F268" s="3">
        <f t="shared" si="4"/>
        <v>7.8341013824884786E-2</v>
      </c>
    </row>
    <row r="269" spans="1:6" x14ac:dyDescent="0.25">
      <c r="A269" t="s">
        <v>275</v>
      </c>
      <c r="B269" t="s">
        <v>279</v>
      </c>
      <c r="C269">
        <v>1153268</v>
      </c>
      <c r="D269">
        <v>297</v>
      </c>
      <c r="E269">
        <v>306</v>
      </c>
      <c r="F269" s="3">
        <f t="shared" si="4"/>
        <v>3.0303030303030304E-2</v>
      </c>
    </row>
    <row r="270" spans="1:6" x14ac:dyDescent="0.25">
      <c r="A270" t="s">
        <v>275</v>
      </c>
      <c r="B270" t="s">
        <v>280</v>
      </c>
      <c r="C270">
        <v>1153401</v>
      </c>
      <c r="D270">
        <v>268</v>
      </c>
      <c r="E270">
        <v>284</v>
      </c>
      <c r="F270" s="3">
        <f t="shared" si="4"/>
        <v>5.9701492537313432E-2</v>
      </c>
    </row>
    <row r="271" spans="1:6" x14ac:dyDescent="0.25">
      <c r="A271" t="s">
        <v>275</v>
      </c>
      <c r="B271" t="s">
        <v>280</v>
      </c>
      <c r="C271">
        <v>1153402</v>
      </c>
      <c r="D271">
        <v>3</v>
      </c>
      <c r="E271">
        <v>3</v>
      </c>
      <c r="F271" s="3">
        <f t="shared" si="4"/>
        <v>0</v>
      </c>
    </row>
    <row r="272" spans="1:6" x14ac:dyDescent="0.25">
      <c r="A272" t="s">
        <v>275</v>
      </c>
      <c r="B272" t="s">
        <v>280</v>
      </c>
      <c r="C272">
        <v>1153403</v>
      </c>
      <c r="D272">
        <v>254</v>
      </c>
      <c r="E272">
        <v>258</v>
      </c>
      <c r="F272" s="3">
        <f t="shared" si="4"/>
        <v>1.5748031496062992E-2</v>
      </c>
    </row>
    <row r="273" spans="1:6" x14ac:dyDescent="0.25">
      <c r="A273" t="s">
        <v>275</v>
      </c>
      <c r="B273" t="s">
        <v>280</v>
      </c>
      <c r="C273">
        <v>1153404</v>
      </c>
      <c r="D273">
        <v>328</v>
      </c>
      <c r="E273">
        <v>348</v>
      </c>
      <c r="F273" s="3">
        <f t="shared" si="4"/>
        <v>6.097560975609756E-2</v>
      </c>
    </row>
    <row r="274" spans="1:6" x14ac:dyDescent="0.25">
      <c r="A274" t="s">
        <v>275</v>
      </c>
      <c r="B274" t="s">
        <v>280</v>
      </c>
      <c r="C274">
        <v>1153405</v>
      </c>
      <c r="D274">
        <v>324</v>
      </c>
      <c r="E274">
        <v>353</v>
      </c>
      <c r="F274" s="3">
        <f t="shared" si="4"/>
        <v>8.9506172839506168E-2</v>
      </c>
    </row>
    <row r="275" spans="1:6" x14ac:dyDescent="0.25">
      <c r="A275" t="s">
        <v>275</v>
      </c>
      <c r="B275" t="s">
        <v>280</v>
      </c>
      <c r="C275">
        <v>1153406</v>
      </c>
      <c r="D275">
        <v>375</v>
      </c>
      <c r="E275">
        <v>389</v>
      </c>
      <c r="F275" s="3">
        <f t="shared" si="4"/>
        <v>3.7333333333333336E-2</v>
      </c>
    </row>
    <row r="276" spans="1:6" x14ac:dyDescent="0.25">
      <c r="A276" t="s">
        <v>275</v>
      </c>
      <c r="B276" t="s">
        <v>280</v>
      </c>
      <c r="C276">
        <v>1153407</v>
      </c>
      <c r="D276">
        <v>229</v>
      </c>
      <c r="E276">
        <v>254</v>
      </c>
      <c r="F276" s="3">
        <f t="shared" si="4"/>
        <v>0.1091703056768559</v>
      </c>
    </row>
    <row r="277" spans="1:6" x14ac:dyDescent="0.25">
      <c r="A277" t="s">
        <v>275</v>
      </c>
      <c r="B277" t="s">
        <v>280</v>
      </c>
      <c r="C277">
        <v>1153408</v>
      </c>
      <c r="D277">
        <v>443</v>
      </c>
      <c r="E277">
        <v>480</v>
      </c>
      <c r="F277" s="3">
        <f t="shared" si="4"/>
        <v>8.35214446952596E-2</v>
      </c>
    </row>
    <row r="278" spans="1:6" x14ac:dyDescent="0.25">
      <c r="A278" t="s">
        <v>275</v>
      </c>
      <c r="B278" t="s">
        <v>280</v>
      </c>
      <c r="C278">
        <v>1153409</v>
      </c>
      <c r="D278">
        <v>445</v>
      </c>
      <c r="E278">
        <v>459</v>
      </c>
      <c r="F278" s="3">
        <f t="shared" si="4"/>
        <v>3.1460674157303373E-2</v>
      </c>
    </row>
    <row r="279" spans="1:6" x14ac:dyDescent="0.25">
      <c r="A279" t="s">
        <v>275</v>
      </c>
      <c r="B279" t="s">
        <v>280</v>
      </c>
      <c r="C279">
        <v>1153410</v>
      </c>
      <c r="D279">
        <v>174</v>
      </c>
      <c r="E279">
        <v>182</v>
      </c>
      <c r="F279" s="3">
        <f t="shared" si="4"/>
        <v>4.5977011494252873E-2</v>
      </c>
    </row>
    <row r="280" spans="1:6" x14ac:dyDescent="0.25">
      <c r="A280" t="s">
        <v>275</v>
      </c>
      <c r="B280" t="s">
        <v>280</v>
      </c>
      <c r="C280">
        <v>1153411</v>
      </c>
      <c r="D280">
        <v>196</v>
      </c>
      <c r="E280">
        <v>201</v>
      </c>
      <c r="F280" s="3">
        <f t="shared" si="4"/>
        <v>2.5510204081632654E-2</v>
      </c>
    </row>
    <row r="281" spans="1:6" x14ac:dyDescent="0.25">
      <c r="A281" t="s">
        <v>275</v>
      </c>
      <c r="B281" t="s">
        <v>280</v>
      </c>
      <c r="C281">
        <v>1153412</v>
      </c>
      <c r="D281">
        <v>325</v>
      </c>
      <c r="E281">
        <v>374</v>
      </c>
      <c r="F281" s="3">
        <f t="shared" si="4"/>
        <v>0.15076923076923077</v>
      </c>
    </row>
    <row r="282" spans="1:6" x14ac:dyDescent="0.25">
      <c r="A282" t="s">
        <v>275</v>
      </c>
      <c r="B282" t="s">
        <v>280</v>
      </c>
      <c r="C282">
        <v>1153413</v>
      </c>
      <c r="D282">
        <v>193</v>
      </c>
      <c r="E282">
        <v>198</v>
      </c>
      <c r="F282" s="3">
        <f t="shared" si="4"/>
        <v>2.5906735751295335E-2</v>
      </c>
    </row>
    <row r="283" spans="1:6" x14ac:dyDescent="0.25">
      <c r="A283" t="s">
        <v>275</v>
      </c>
      <c r="B283" t="s">
        <v>280</v>
      </c>
      <c r="C283">
        <v>1153414</v>
      </c>
      <c r="D283">
        <v>469</v>
      </c>
      <c r="E283">
        <v>496</v>
      </c>
      <c r="F283" s="3">
        <f t="shared" si="4"/>
        <v>5.7569296375266525E-2</v>
      </c>
    </row>
    <row r="284" spans="1:6" x14ac:dyDescent="0.25">
      <c r="A284" t="s">
        <v>275</v>
      </c>
      <c r="B284" t="s">
        <v>280</v>
      </c>
      <c r="C284">
        <v>1153415</v>
      </c>
      <c r="D284">
        <v>296</v>
      </c>
      <c r="E284">
        <v>312</v>
      </c>
      <c r="F284" s="3">
        <f t="shared" si="4"/>
        <v>5.4054054054054057E-2</v>
      </c>
    </row>
    <row r="285" spans="1:6" x14ac:dyDescent="0.25">
      <c r="A285" t="s">
        <v>275</v>
      </c>
      <c r="B285" t="s">
        <v>280</v>
      </c>
      <c r="C285">
        <v>1153416</v>
      </c>
      <c r="D285">
        <v>363</v>
      </c>
      <c r="E285">
        <v>374</v>
      </c>
      <c r="F285" s="3">
        <f t="shared" si="4"/>
        <v>3.0303030303030304E-2</v>
      </c>
    </row>
    <row r="286" spans="1:6" x14ac:dyDescent="0.25">
      <c r="A286" t="s">
        <v>275</v>
      </c>
      <c r="B286" t="s">
        <v>280</v>
      </c>
      <c r="C286">
        <v>1153417</v>
      </c>
      <c r="D286">
        <v>9</v>
      </c>
      <c r="E286">
        <v>9</v>
      </c>
      <c r="F286" s="3">
        <f t="shared" si="4"/>
        <v>0</v>
      </c>
    </row>
    <row r="287" spans="1:6" x14ac:dyDescent="0.25">
      <c r="A287" t="s">
        <v>275</v>
      </c>
      <c r="B287" t="s">
        <v>280</v>
      </c>
      <c r="C287">
        <v>1153418</v>
      </c>
      <c r="D287">
        <v>203</v>
      </c>
      <c r="E287">
        <v>226</v>
      </c>
      <c r="F287" s="3">
        <f t="shared" si="4"/>
        <v>0.11330049261083744</v>
      </c>
    </row>
    <row r="288" spans="1:6" x14ac:dyDescent="0.25">
      <c r="A288" t="s">
        <v>275</v>
      </c>
      <c r="B288" t="s">
        <v>280</v>
      </c>
      <c r="C288">
        <v>1153419</v>
      </c>
      <c r="D288">
        <v>342</v>
      </c>
      <c r="E288">
        <v>356</v>
      </c>
      <c r="F288" s="3">
        <f t="shared" si="4"/>
        <v>4.0935672514619881E-2</v>
      </c>
    </row>
    <row r="289" spans="1:6" x14ac:dyDescent="0.25">
      <c r="A289" t="s">
        <v>275</v>
      </c>
      <c r="B289" t="s">
        <v>280</v>
      </c>
      <c r="C289">
        <v>1153420</v>
      </c>
      <c r="D289">
        <v>384</v>
      </c>
      <c r="E289">
        <v>429</v>
      </c>
      <c r="F289" s="3">
        <f t="shared" si="4"/>
        <v>0.1171875</v>
      </c>
    </row>
    <row r="290" spans="1:6" x14ac:dyDescent="0.25">
      <c r="A290" t="s">
        <v>275</v>
      </c>
      <c r="B290" t="s">
        <v>280</v>
      </c>
      <c r="C290">
        <v>1153421</v>
      </c>
      <c r="D290">
        <v>13</v>
      </c>
      <c r="E290">
        <v>13</v>
      </c>
      <c r="F290" s="3">
        <f t="shared" si="4"/>
        <v>0</v>
      </c>
    </row>
    <row r="291" spans="1:6" x14ac:dyDescent="0.25">
      <c r="A291" t="s">
        <v>275</v>
      </c>
      <c r="B291" t="s">
        <v>280</v>
      </c>
      <c r="C291">
        <v>1153422</v>
      </c>
      <c r="D291">
        <v>189</v>
      </c>
      <c r="E291">
        <v>200</v>
      </c>
      <c r="F291" s="3">
        <f t="shared" si="4"/>
        <v>5.8201058201058198E-2</v>
      </c>
    </row>
    <row r="292" spans="1:6" x14ac:dyDescent="0.25">
      <c r="A292" t="s">
        <v>275</v>
      </c>
      <c r="B292" t="s">
        <v>280</v>
      </c>
      <c r="C292">
        <v>1153423</v>
      </c>
      <c r="D292">
        <v>344</v>
      </c>
      <c r="E292">
        <v>387</v>
      </c>
      <c r="F292" s="3">
        <f t="shared" si="4"/>
        <v>0.125</v>
      </c>
    </row>
    <row r="293" spans="1:6" x14ac:dyDescent="0.25">
      <c r="A293" t="s">
        <v>275</v>
      </c>
      <c r="B293" t="s">
        <v>280</v>
      </c>
      <c r="C293">
        <v>1153424</v>
      </c>
      <c r="D293">
        <v>435</v>
      </c>
      <c r="E293">
        <v>445</v>
      </c>
      <c r="F293" s="3">
        <f t="shared" si="4"/>
        <v>2.2988505747126436E-2</v>
      </c>
    </row>
    <row r="294" spans="1:6" x14ac:dyDescent="0.25">
      <c r="A294" t="s">
        <v>275</v>
      </c>
      <c r="B294" t="s">
        <v>280</v>
      </c>
      <c r="C294">
        <v>1153425</v>
      </c>
      <c r="D294">
        <v>230</v>
      </c>
      <c r="E294">
        <v>240</v>
      </c>
      <c r="F294" s="3">
        <f t="shared" si="4"/>
        <v>4.3478260869565216E-2</v>
      </c>
    </row>
    <row r="295" spans="1:6" x14ac:dyDescent="0.25">
      <c r="A295" t="s">
        <v>275</v>
      </c>
      <c r="B295" t="s">
        <v>280</v>
      </c>
      <c r="C295">
        <v>1153426</v>
      </c>
      <c r="D295">
        <v>199</v>
      </c>
      <c r="E295">
        <v>200</v>
      </c>
      <c r="F295" s="3">
        <f t="shared" si="4"/>
        <v>5.0251256281407036E-3</v>
      </c>
    </row>
    <row r="296" spans="1:6" x14ac:dyDescent="0.25">
      <c r="A296" t="s">
        <v>275</v>
      </c>
      <c r="B296" t="s">
        <v>280</v>
      </c>
      <c r="C296">
        <v>1153427</v>
      </c>
      <c r="D296">
        <v>201</v>
      </c>
      <c r="E296">
        <v>230</v>
      </c>
      <c r="F296" s="3">
        <f t="shared" si="4"/>
        <v>0.14427860696517414</v>
      </c>
    </row>
    <row r="297" spans="1:6" x14ac:dyDescent="0.25">
      <c r="A297" t="s">
        <v>275</v>
      </c>
      <c r="B297" t="s">
        <v>280</v>
      </c>
      <c r="C297">
        <v>1153428</v>
      </c>
      <c r="D297">
        <v>160</v>
      </c>
      <c r="E297">
        <v>164</v>
      </c>
      <c r="F297" s="3">
        <f t="shared" si="4"/>
        <v>2.5000000000000001E-2</v>
      </c>
    </row>
    <row r="298" spans="1:6" x14ac:dyDescent="0.25">
      <c r="A298" t="s">
        <v>275</v>
      </c>
      <c r="B298" t="s">
        <v>280</v>
      </c>
      <c r="C298">
        <v>1153429</v>
      </c>
      <c r="D298">
        <v>219</v>
      </c>
      <c r="E298">
        <v>242</v>
      </c>
      <c r="F298" s="3">
        <f t="shared" si="4"/>
        <v>0.1050228310502283</v>
      </c>
    </row>
    <row r="299" spans="1:6" x14ac:dyDescent="0.25">
      <c r="A299" t="s">
        <v>275</v>
      </c>
      <c r="B299" t="s">
        <v>280</v>
      </c>
      <c r="C299">
        <v>1153430</v>
      </c>
      <c r="D299">
        <v>201</v>
      </c>
      <c r="E299">
        <v>210</v>
      </c>
      <c r="F299" s="3">
        <f t="shared" si="4"/>
        <v>4.4776119402985072E-2</v>
      </c>
    </row>
    <row r="300" spans="1:6" x14ac:dyDescent="0.25">
      <c r="A300" t="s">
        <v>275</v>
      </c>
      <c r="B300" t="s">
        <v>280</v>
      </c>
      <c r="C300">
        <v>1153431</v>
      </c>
      <c r="D300">
        <v>210</v>
      </c>
      <c r="E300">
        <v>211</v>
      </c>
      <c r="F300" s="3">
        <f t="shared" si="4"/>
        <v>4.7619047619047623E-3</v>
      </c>
    </row>
    <row r="301" spans="1:6" x14ac:dyDescent="0.25">
      <c r="A301" t="s">
        <v>275</v>
      </c>
      <c r="B301" t="s">
        <v>280</v>
      </c>
      <c r="C301">
        <v>1153432</v>
      </c>
      <c r="D301">
        <v>287</v>
      </c>
      <c r="E301">
        <v>291</v>
      </c>
      <c r="F301" s="3">
        <f t="shared" si="4"/>
        <v>1.3937282229965157E-2</v>
      </c>
    </row>
    <row r="302" spans="1:6" x14ac:dyDescent="0.25">
      <c r="A302" t="s">
        <v>275</v>
      </c>
      <c r="B302" t="s">
        <v>281</v>
      </c>
      <c r="C302">
        <v>1153501</v>
      </c>
      <c r="D302">
        <v>269</v>
      </c>
      <c r="E302">
        <v>280</v>
      </c>
      <c r="F302" s="3">
        <f t="shared" si="4"/>
        <v>4.0892193308550186E-2</v>
      </c>
    </row>
    <row r="303" spans="1:6" x14ac:dyDescent="0.25">
      <c r="A303" t="s">
        <v>275</v>
      </c>
      <c r="B303" t="s">
        <v>281</v>
      </c>
      <c r="C303">
        <v>1153502</v>
      </c>
      <c r="D303">
        <v>371</v>
      </c>
      <c r="E303">
        <v>387</v>
      </c>
      <c r="F303" s="3">
        <f t="shared" si="4"/>
        <v>4.3126684636118601E-2</v>
      </c>
    </row>
    <row r="304" spans="1:6" x14ac:dyDescent="0.25">
      <c r="A304" t="s">
        <v>275</v>
      </c>
      <c r="B304" t="s">
        <v>281</v>
      </c>
      <c r="C304">
        <v>1153503</v>
      </c>
      <c r="D304">
        <v>332</v>
      </c>
      <c r="E304">
        <v>354</v>
      </c>
      <c r="F304" s="3">
        <f t="shared" si="4"/>
        <v>6.6265060240963861E-2</v>
      </c>
    </row>
    <row r="305" spans="1:6" x14ac:dyDescent="0.25">
      <c r="A305" t="s">
        <v>275</v>
      </c>
      <c r="B305" t="s">
        <v>281</v>
      </c>
      <c r="C305">
        <v>1153504</v>
      </c>
      <c r="D305">
        <v>327</v>
      </c>
      <c r="E305">
        <v>339</v>
      </c>
      <c r="F305" s="3">
        <f t="shared" si="4"/>
        <v>3.669724770642202E-2</v>
      </c>
    </row>
    <row r="306" spans="1:6" x14ac:dyDescent="0.25">
      <c r="A306" t="s">
        <v>275</v>
      </c>
      <c r="B306" t="s">
        <v>281</v>
      </c>
      <c r="C306">
        <v>1153505</v>
      </c>
      <c r="D306">
        <v>15</v>
      </c>
      <c r="E306">
        <v>15</v>
      </c>
      <c r="F306" s="3">
        <f t="shared" si="4"/>
        <v>0</v>
      </c>
    </row>
    <row r="307" spans="1:6" x14ac:dyDescent="0.25">
      <c r="A307" t="s">
        <v>275</v>
      </c>
      <c r="B307" t="s">
        <v>281</v>
      </c>
      <c r="C307">
        <v>1153506</v>
      </c>
      <c r="D307">
        <v>510</v>
      </c>
      <c r="E307">
        <v>601</v>
      </c>
      <c r="F307" s="3">
        <f t="shared" si="4"/>
        <v>0.17843137254901961</v>
      </c>
    </row>
    <row r="308" spans="1:6" x14ac:dyDescent="0.25">
      <c r="A308" t="s">
        <v>275</v>
      </c>
      <c r="B308" t="s">
        <v>281</v>
      </c>
      <c r="C308">
        <v>1153507</v>
      </c>
      <c r="D308">
        <v>340</v>
      </c>
      <c r="E308">
        <v>360</v>
      </c>
      <c r="F308" s="3">
        <f t="shared" ref="F308:F368" si="5">(E308-D308)/D308</f>
        <v>5.8823529411764705E-2</v>
      </c>
    </row>
    <row r="309" spans="1:6" x14ac:dyDescent="0.25">
      <c r="A309" t="s">
        <v>275</v>
      </c>
      <c r="B309" t="s">
        <v>281</v>
      </c>
      <c r="C309">
        <v>1153508</v>
      </c>
      <c r="D309">
        <v>248</v>
      </c>
      <c r="E309">
        <v>262</v>
      </c>
      <c r="F309" s="3">
        <f t="shared" si="5"/>
        <v>5.6451612903225805E-2</v>
      </c>
    </row>
    <row r="310" spans="1:6" x14ac:dyDescent="0.25">
      <c r="A310" t="s">
        <v>275</v>
      </c>
      <c r="B310" t="s">
        <v>281</v>
      </c>
      <c r="C310">
        <v>1153509</v>
      </c>
      <c r="D310">
        <v>266</v>
      </c>
      <c r="E310">
        <v>276</v>
      </c>
      <c r="F310" s="3">
        <f t="shared" si="5"/>
        <v>3.7593984962406013E-2</v>
      </c>
    </row>
    <row r="311" spans="1:6" x14ac:dyDescent="0.25">
      <c r="A311" t="s">
        <v>275</v>
      </c>
      <c r="B311" t="s">
        <v>281</v>
      </c>
      <c r="C311">
        <v>1153510</v>
      </c>
      <c r="D311">
        <v>286</v>
      </c>
      <c r="E311">
        <v>325</v>
      </c>
      <c r="F311" s="3">
        <f t="shared" si="5"/>
        <v>0.13636363636363635</v>
      </c>
    </row>
    <row r="312" spans="1:6" x14ac:dyDescent="0.25">
      <c r="A312" t="s">
        <v>275</v>
      </c>
      <c r="B312" t="s">
        <v>281</v>
      </c>
      <c r="C312">
        <v>1153511</v>
      </c>
      <c r="D312">
        <v>205</v>
      </c>
      <c r="E312">
        <v>213</v>
      </c>
      <c r="F312" s="3">
        <f t="shared" si="5"/>
        <v>3.9024390243902439E-2</v>
      </c>
    </row>
    <row r="313" spans="1:6" x14ac:dyDescent="0.25">
      <c r="A313" t="s">
        <v>275</v>
      </c>
      <c r="B313" t="s">
        <v>281</v>
      </c>
      <c r="C313">
        <v>1153512</v>
      </c>
      <c r="D313">
        <v>369</v>
      </c>
      <c r="E313">
        <v>405</v>
      </c>
      <c r="F313" s="3">
        <f t="shared" si="5"/>
        <v>9.7560975609756101E-2</v>
      </c>
    </row>
    <row r="314" spans="1:6" x14ac:dyDescent="0.25">
      <c r="A314" t="s">
        <v>275</v>
      </c>
      <c r="B314" t="s">
        <v>281</v>
      </c>
      <c r="C314">
        <v>1153513</v>
      </c>
      <c r="D314">
        <v>431</v>
      </c>
      <c r="E314">
        <v>451</v>
      </c>
      <c r="F314" s="3">
        <f t="shared" si="5"/>
        <v>4.6403712296983757E-2</v>
      </c>
    </row>
    <row r="315" spans="1:6" x14ac:dyDescent="0.25">
      <c r="A315" t="s">
        <v>275</v>
      </c>
      <c r="B315" t="s">
        <v>281</v>
      </c>
      <c r="C315">
        <v>1153514</v>
      </c>
      <c r="D315">
        <v>309</v>
      </c>
      <c r="E315">
        <v>342</v>
      </c>
      <c r="F315" s="3">
        <f t="shared" si="5"/>
        <v>0.10679611650485436</v>
      </c>
    </row>
    <row r="316" spans="1:6" x14ac:dyDescent="0.25">
      <c r="A316" t="s">
        <v>275</v>
      </c>
      <c r="B316" t="s">
        <v>281</v>
      </c>
      <c r="C316">
        <v>1153515</v>
      </c>
      <c r="D316">
        <v>276</v>
      </c>
      <c r="E316">
        <v>283</v>
      </c>
      <c r="F316" s="3">
        <f t="shared" si="5"/>
        <v>2.5362318840579712E-2</v>
      </c>
    </row>
    <row r="317" spans="1:6" x14ac:dyDescent="0.25">
      <c r="A317" t="s">
        <v>275</v>
      </c>
      <c r="B317" t="s">
        <v>281</v>
      </c>
      <c r="C317">
        <v>1153516</v>
      </c>
      <c r="D317">
        <v>2</v>
      </c>
      <c r="E317">
        <v>2</v>
      </c>
      <c r="F317" s="3">
        <f t="shared" si="5"/>
        <v>0</v>
      </c>
    </row>
    <row r="318" spans="1:6" x14ac:dyDescent="0.25">
      <c r="A318" t="s">
        <v>275</v>
      </c>
      <c r="B318" t="s">
        <v>281</v>
      </c>
      <c r="C318">
        <v>1153517</v>
      </c>
      <c r="D318">
        <v>6</v>
      </c>
      <c r="E318">
        <v>6</v>
      </c>
      <c r="F318" s="3">
        <f t="shared" si="5"/>
        <v>0</v>
      </c>
    </row>
    <row r="319" spans="1:6" x14ac:dyDescent="0.25">
      <c r="A319" t="s">
        <v>275</v>
      </c>
      <c r="B319" t="s">
        <v>281</v>
      </c>
      <c r="C319">
        <v>1153518</v>
      </c>
      <c r="D319">
        <v>241</v>
      </c>
      <c r="E319">
        <v>270</v>
      </c>
      <c r="F319" s="3">
        <f t="shared" si="5"/>
        <v>0.12033195020746888</v>
      </c>
    </row>
    <row r="320" spans="1:6" x14ac:dyDescent="0.25">
      <c r="A320" t="s">
        <v>275</v>
      </c>
      <c r="B320" t="s">
        <v>281</v>
      </c>
      <c r="C320">
        <v>1153519</v>
      </c>
      <c r="D320">
        <v>548</v>
      </c>
      <c r="E320">
        <v>679</v>
      </c>
      <c r="F320" s="3">
        <f t="shared" si="5"/>
        <v>0.23905109489051096</v>
      </c>
    </row>
    <row r="321" spans="1:6" x14ac:dyDescent="0.25">
      <c r="A321" t="s">
        <v>275</v>
      </c>
      <c r="B321" t="s">
        <v>281</v>
      </c>
      <c r="C321">
        <v>1153520</v>
      </c>
      <c r="D321">
        <v>121</v>
      </c>
      <c r="E321">
        <v>131</v>
      </c>
      <c r="F321" s="3">
        <f t="shared" si="5"/>
        <v>8.2644628099173556E-2</v>
      </c>
    </row>
    <row r="322" spans="1:6" x14ac:dyDescent="0.25">
      <c r="A322" t="s">
        <v>275</v>
      </c>
      <c r="B322" t="s">
        <v>281</v>
      </c>
      <c r="C322">
        <v>1153521</v>
      </c>
      <c r="D322">
        <v>248</v>
      </c>
      <c r="E322">
        <v>259</v>
      </c>
      <c r="F322" s="3">
        <f t="shared" si="5"/>
        <v>4.4354838709677422E-2</v>
      </c>
    </row>
    <row r="323" spans="1:6" x14ac:dyDescent="0.25">
      <c r="A323" t="s">
        <v>275</v>
      </c>
      <c r="B323" t="s">
        <v>281</v>
      </c>
      <c r="C323">
        <v>1153522</v>
      </c>
      <c r="D323">
        <v>374</v>
      </c>
      <c r="E323">
        <v>400</v>
      </c>
      <c r="F323" s="3">
        <f t="shared" si="5"/>
        <v>6.9518716577540107E-2</v>
      </c>
    </row>
    <row r="324" spans="1:6" x14ac:dyDescent="0.25">
      <c r="A324" t="s">
        <v>275</v>
      </c>
      <c r="B324" t="s">
        <v>281</v>
      </c>
      <c r="C324">
        <v>1153523</v>
      </c>
      <c r="D324">
        <v>250</v>
      </c>
      <c r="E324">
        <v>260</v>
      </c>
      <c r="F324" s="3">
        <f t="shared" si="5"/>
        <v>0.04</v>
      </c>
    </row>
    <row r="325" spans="1:6" x14ac:dyDescent="0.25">
      <c r="A325" t="s">
        <v>275</v>
      </c>
      <c r="B325" t="s">
        <v>281</v>
      </c>
      <c r="C325">
        <v>1153524</v>
      </c>
      <c r="D325">
        <v>216</v>
      </c>
      <c r="E325">
        <v>223</v>
      </c>
      <c r="F325" s="3">
        <f t="shared" si="5"/>
        <v>3.2407407407407406E-2</v>
      </c>
    </row>
    <row r="326" spans="1:6" x14ac:dyDescent="0.25">
      <c r="A326" t="s">
        <v>275</v>
      </c>
      <c r="B326" t="s">
        <v>281</v>
      </c>
      <c r="C326">
        <v>1153525</v>
      </c>
      <c r="D326">
        <v>410</v>
      </c>
      <c r="E326">
        <v>441</v>
      </c>
      <c r="F326" s="3">
        <f t="shared" si="5"/>
        <v>7.5609756097560973E-2</v>
      </c>
    </row>
    <row r="327" spans="1:6" x14ac:dyDescent="0.25">
      <c r="A327" t="s">
        <v>275</v>
      </c>
      <c r="B327" t="s">
        <v>281</v>
      </c>
      <c r="C327">
        <v>1153526</v>
      </c>
      <c r="D327">
        <v>309</v>
      </c>
      <c r="E327">
        <v>337</v>
      </c>
      <c r="F327" s="3">
        <f t="shared" si="5"/>
        <v>9.0614886731391592E-2</v>
      </c>
    </row>
    <row r="328" spans="1:6" x14ac:dyDescent="0.25">
      <c r="A328" t="s">
        <v>275</v>
      </c>
      <c r="B328" t="s">
        <v>281</v>
      </c>
      <c r="C328">
        <v>1153527</v>
      </c>
      <c r="D328">
        <v>227</v>
      </c>
      <c r="E328">
        <v>237</v>
      </c>
      <c r="F328" s="3">
        <f t="shared" si="5"/>
        <v>4.405286343612335E-2</v>
      </c>
    </row>
    <row r="329" spans="1:6" x14ac:dyDescent="0.25">
      <c r="A329" t="s">
        <v>275</v>
      </c>
      <c r="B329" t="s">
        <v>281</v>
      </c>
      <c r="C329">
        <v>1153528</v>
      </c>
      <c r="D329">
        <v>163</v>
      </c>
      <c r="E329">
        <v>184</v>
      </c>
      <c r="F329" s="3">
        <f t="shared" si="5"/>
        <v>0.12883435582822086</v>
      </c>
    </row>
    <row r="330" spans="1:6" x14ac:dyDescent="0.25">
      <c r="A330" t="s">
        <v>275</v>
      </c>
      <c r="B330" t="s">
        <v>281</v>
      </c>
      <c r="C330">
        <v>1153529</v>
      </c>
      <c r="D330">
        <v>337</v>
      </c>
      <c r="E330">
        <v>361</v>
      </c>
      <c r="F330" s="3">
        <f t="shared" si="5"/>
        <v>7.1216617210682495E-2</v>
      </c>
    </row>
    <row r="331" spans="1:6" x14ac:dyDescent="0.25">
      <c r="A331" t="s">
        <v>275</v>
      </c>
      <c r="B331" t="s">
        <v>281</v>
      </c>
      <c r="C331">
        <v>1153530</v>
      </c>
      <c r="D331">
        <v>351</v>
      </c>
      <c r="E331">
        <v>398</v>
      </c>
      <c r="F331" s="3">
        <f t="shared" si="5"/>
        <v>0.13390313390313391</v>
      </c>
    </row>
    <row r="332" spans="1:6" x14ac:dyDescent="0.25">
      <c r="A332" t="s">
        <v>275</v>
      </c>
      <c r="B332" t="s">
        <v>281</v>
      </c>
      <c r="C332">
        <v>1153531</v>
      </c>
      <c r="D332">
        <v>159</v>
      </c>
      <c r="E332">
        <v>171</v>
      </c>
      <c r="F332" s="3">
        <f t="shared" si="5"/>
        <v>7.5471698113207544E-2</v>
      </c>
    </row>
    <row r="333" spans="1:6" x14ac:dyDescent="0.25">
      <c r="A333" t="s">
        <v>275</v>
      </c>
      <c r="B333" t="s">
        <v>281</v>
      </c>
      <c r="C333">
        <v>1153532</v>
      </c>
      <c r="D333">
        <v>440</v>
      </c>
      <c r="E333">
        <v>484</v>
      </c>
      <c r="F333" s="3">
        <f t="shared" si="5"/>
        <v>0.1</v>
      </c>
    </row>
    <row r="334" spans="1:6" x14ac:dyDescent="0.25">
      <c r="A334" t="s">
        <v>275</v>
      </c>
      <c r="B334" t="s">
        <v>281</v>
      </c>
      <c r="C334">
        <v>1153533</v>
      </c>
      <c r="D334">
        <v>147</v>
      </c>
      <c r="E334">
        <v>155</v>
      </c>
      <c r="F334" s="3">
        <f t="shared" si="5"/>
        <v>5.4421768707482991E-2</v>
      </c>
    </row>
    <row r="335" spans="1:6" x14ac:dyDescent="0.25">
      <c r="A335" t="s">
        <v>275</v>
      </c>
      <c r="B335" t="s">
        <v>281</v>
      </c>
      <c r="C335">
        <v>1153534</v>
      </c>
      <c r="D335">
        <v>396</v>
      </c>
      <c r="E335">
        <v>460</v>
      </c>
      <c r="F335" s="3">
        <f t="shared" si="5"/>
        <v>0.16161616161616163</v>
      </c>
    </row>
    <row r="336" spans="1:6" x14ac:dyDescent="0.25">
      <c r="A336" t="s">
        <v>275</v>
      </c>
      <c r="B336" t="s">
        <v>281</v>
      </c>
      <c r="C336">
        <v>1153535</v>
      </c>
      <c r="D336">
        <v>312</v>
      </c>
      <c r="E336">
        <v>352</v>
      </c>
      <c r="F336" s="3">
        <f t="shared" si="5"/>
        <v>0.12820512820512819</v>
      </c>
    </row>
    <row r="337" spans="1:6" x14ac:dyDescent="0.25">
      <c r="A337" t="s">
        <v>275</v>
      </c>
      <c r="B337" t="s">
        <v>281</v>
      </c>
      <c r="C337">
        <v>1153536</v>
      </c>
      <c r="D337">
        <v>353</v>
      </c>
      <c r="E337">
        <v>374</v>
      </c>
      <c r="F337" s="3">
        <f t="shared" si="5"/>
        <v>5.9490084985835696E-2</v>
      </c>
    </row>
    <row r="338" spans="1:6" x14ac:dyDescent="0.25">
      <c r="A338" t="s">
        <v>275</v>
      </c>
      <c r="B338" t="s">
        <v>281</v>
      </c>
      <c r="C338">
        <v>1153537</v>
      </c>
      <c r="D338">
        <v>0</v>
      </c>
      <c r="E338">
        <v>0</v>
      </c>
      <c r="F338" s="3">
        <v>0</v>
      </c>
    </row>
    <row r="339" spans="1:6" x14ac:dyDescent="0.25">
      <c r="A339" t="s">
        <v>275</v>
      </c>
      <c r="B339" t="s">
        <v>281</v>
      </c>
      <c r="C339">
        <v>1153538</v>
      </c>
      <c r="D339">
        <v>284</v>
      </c>
      <c r="E339">
        <v>314</v>
      </c>
      <c r="F339" s="3">
        <f t="shared" si="5"/>
        <v>0.10563380281690141</v>
      </c>
    </row>
    <row r="340" spans="1:6" x14ac:dyDescent="0.25">
      <c r="A340" t="s">
        <v>275</v>
      </c>
      <c r="B340" t="s">
        <v>281</v>
      </c>
      <c r="C340">
        <v>1153539</v>
      </c>
      <c r="D340">
        <v>179</v>
      </c>
      <c r="E340">
        <v>187</v>
      </c>
      <c r="F340" s="3">
        <f t="shared" si="5"/>
        <v>4.4692737430167599E-2</v>
      </c>
    </row>
    <row r="341" spans="1:6" x14ac:dyDescent="0.25">
      <c r="A341" t="s">
        <v>275</v>
      </c>
      <c r="B341" t="s">
        <v>281</v>
      </c>
      <c r="C341">
        <v>1153540</v>
      </c>
      <c r="D341">
        <v>190</v>
      </c>
      <c r="E341">
        <v>197</v>
      </c>
      <c r="F341" s="3">
        <f t="shared" si="5"/>
        <v>3.6842105263157891E-2</v>
      </c>
    </row>
    <row r="342" spans="1:6" x14ac:dyDescent="0.25">
      <c r="A342" t="s">
        <v>275</v>
      </c>
      <c r="B342" t="s">
        <v>281</v>
      </c>
      <c r="C342">
        <v>1153541</v>
      </c>
      <c r="D342">
        <v>301</v>
      </c>
      <c r="E342">
        <v>310</v>
      </c>
      <c r="F342" s="3">
        <f t="shared" si="5"/>
        <v>2.9900332225913623E-2</v>
      </c>
    </row>
    <row r="343" spans="1:6" x14ac:dyDescent="0.25">
      <c r="A343" t="s">
        <v>275</v>
      </c>
      <c r="B343" t="s">
        <v>281</v>
      </c>
      <c r="C343">
        <v>1153542</v>
      </c>
      <c r="D343">
        <v>314</v>
      </c>
      <c r="E343">
        <v>350</v>
      </c>
      <c r="F343" s="3">
        <f t="shared" si="5"/>
        <v>0.11464968152866242</v>
      </c>
    </row>
    <row r="344" spans="1:6" x14ac:dyDescent="0.25">
      <c r="A344" t="s">
        <v>275</v>
      </c>
      <c r="B344" t="s">
        <v>281</v>
      </c>
      <c r="C344">
        <v>1153543</v>
      </c>
      <c r="D344">
        <v>328</v>
      </c>
      <c r="E344">
        <v>345</v>
      </c>
      <c r="F344" s="3">
        <f t="shared" si="5"/>
        <v>5.1829268292682924E-2</v>
      </c>
    </row>
    <row r="345" spans="1:6" x14ac:dyDescent="0.25">
      <c r="A345" t="s">
        <v>275</v>
      </c>
      <c r="B345" t="s">
        <v>281</v>
      </c>
      <c r="C345">
        <v>1153544</v>
      </c>
      <c r="D345">
        <v>245</v>
      </c>
      <c r="E345">
        <v>270</v>
      </c>
      <c r="F345" s="3">
        <f t="shared" si="5"/>
        <v>0.10204081632653061</v>
      </c>
    </row>
    <row r="346" spans="1:6" x14ac:dyDescent="0.25">
      <c r="A346" t="s">
        <v>275</v>
      </c>
      <c r="B346" t="s">
        <v>281</v>
      </c>
      <c r="C346">
        <v>1153545</v>
      </c>
      <c r="D346">
        <v>244</v>
      </c>
      <c r="E346">
        <v>253</v>
      </c>
      <c r="F346" s="3">
        <f t="shared" si="5"/>
        <v>3.6885245901639344E-2</v>
      </c>
    </row>
    <row r="347" spans="1:6" x14ac:dyDescent="0.25">
      <c r="A347" t="s">
        <v>275</v>
      </c>
      <c r="B347" t="s">
        <v>281</v>
      </c>
      <c r="C347">
        <v>1153546</v>
      </c>
      <c r="D347">
        <v>175</v>
      </c>
      <c r="E347">
        <v>197</v>
      </c>
      <c r="F347" s="3">
        <f t="shared" si="5"/>
        <v>0.12571428571428572</v>
      </c>
    </row>
    <row r="348" spans="1:6" x14ac:dyDescent="0.25">
      <c r="A348" t="s">
        <v>275</v>
      </c>
      <c r="B348" t="s">
        <v>281</v>
      </c>
      <c r="C348">
        <v>1153547</v>
      </c>
      <c r="D348">
        <v>351</v>
      </c>
      <c r="E348">
        <v>406</v>
      </c>
      <c r="F348" s="3">
        <f t="shared" si="5"/>
        <v>0.15669515669515668</v>
      </c>
    </row>
    <row r="349" spans="1:6" x14ac:dyDescent="0.25">
      <c r="A349" t="s">
        <v>275</v>
      </c>
      <c r="B349" t="s">
        <v>281</v>
      </c>
      <c r="C349">
        <v>1153548</v>
      </c>
      <c r="D349">
        <v>199</v>
      </c>
      <c r="E349">
        <v>220</v>
      </c>
      <c r="F349" s="3">
        <f t="shared" si="5"/>
        <v>0.10552763819095477</v>
      </c>
    </row>
    <row r="350" spans="1:6" x14ac:dyDescent="0.25">
      <c r="A350" t="s">
        <v>275</v>
      </c>
      <c r="B350" t="s">
        <v>281</v>
      </c>
      <c r="C350">
        <v>1153549</v>
      </c>
      <c r="D350">
        <v>264</v>
      </c>
      <c r="E350">
        <v>276</v>
      </c>
      <c r="F350" s="3">
        <f t="shared" si="5"/>
        <v>4.5454545454545456E-2</v>
      </c>
    </row>
    <row r="351" spans="1:6" x14ac:dyDescent="0.25">
      <c r="A351" t="s">
        <v>275</v>
      </c>
      <c r="B351" t="s">
        <v>281</v>
      </c>
      <c r="C351">
        <v>1153550</v>
      </c>
      <c r="D351">
        <v>292</v>
      </c>
      <c r="E351">
        <v>317</v>
      </c>
      <c r="F351" s="3">
        <f t="shared" si="5"/>
        <v>8.5616438356164379E-2</v>
      </c>
    </row>
    <row r="352" spans="1:6" x14ac:dyDescent="0.25">
      <c r="A352" t="s">
        <v>275</v>
      </c>
      <c r="B352" t="s">
        <v>281</v>
      </c>
      <c r="C352">
        <v>1153551</v>
      </c>
      <c r="D352">
        <v>233</v>
      </c>
      <c r="E352">
        <v>242</v>
      </c>
      <c r="F352" s="3">
        <f t="shared" si="5"/>
        <v>3.8626609442060089E-2</v>
      </c>
    </row>
    <row r="353" spans="1:6" x14ac:dyDescent="0.25">
      <c r="A353" t="s">
        <v>275</v>
      </c>
      <c r="B353" t="s">
        <v>281</v>
      </c>
      <c r="C353">
        <v>1153552</v>
      </c>
      <c r="D353">
        <v>287</v>
      </c>
      <c r="E353">
        <v>333</v>
      </c>
      <c r="F353" s="3">
        <f t="shared" si="5"/>
        <v>0.16027874564459929</v>
      </c>
    </row>
    <row r="354" spans="1:6" x14ac:dyDescent="0.25">
      <c r="A354" t="s">
        <v>275</v>
      </c>
      <c r="B354" t="s">
        <v>281</v>
      </c>
      <c r="C354">
        <v>1153553</v>
      </c>
      <c r="D354">
        <v>304</v>
      </c>
      <c r="E354">
        <v>313</v>
      </c>
      <c r="F354" s="3">
        <f t="shared" si="5"/>
        <v>2.9605263157894735E-2</v>
      </c>
    </row>
    <row r="355" spans="1:6" x14ac:dyDescent="0.25">
      <c r="A355" t="s">
        <v>275</v>
      </c>
      <c r="B355" t="s">
        <v>281</v>
      </c>
      <c r="C355">
        <v>1153554</v>
      </c>
      <c r="D355">
        <v>368</v>
      </c>
      <c r="E355">
        <v>436</v>
      </c>
      <c r="F355" s="3">
        <f t="shared" si="5"/>
        <v>0.18478260869565216</v>
      </c>
    </row>
    <row r="356" spans="1:6" x14ac:dyDescent="0.25">
      <c r="A356" t="s">
        <v>275</v>
      </c>
      <c r="B356" t="s">
        <v>281</v>
      </c>
      <c r="C356">
        <v>1153555</v>
      </c>
      <c r="D356">
        <v>294</v>
      </c>
      <c r="E356">
        <v>333</v>
      </c>
      <c r="F356" s="3">
        <f t="shared" si="5"/>
        <v>0.1326530612244898</v>
      </c>
    </row>
    <row r="357" spans="1:6" x14ac:dyDescent="0.25">
      <c r="A357" t="s">
        <v>275</v>
      </c>
      <c r="B357" t="s">
        <v>281</v>
      </c>
      <c r="C357">
        <v>1153556</v>
      </c>
      <c r="D357">
        <v>307</v>
      </c>
      <c r="E357">
        <v>356</v>
      </c>
      <c r="F357" s="3">
        <f t="shared" si="5"/>
        <v>0.15960912052117263</v>
      </c>
    </row>
    <row r="358" spans="1:6" x14ac:dyDescent="0.25">
      <c r="A358" t="s">
        <v>275</v>
      </c>
      <c r="B358" t="s">
        <v>281</v>
      </c>
      <c r="C358">
        <v>1153557</v>
      </c>
      <c r="D358">
        <v>233</v>
      </c>
      <c r="E358">
        <v>258</v>
      </c>
      <c r="F358" s="3">
        <f t="shared" si="5"/>
        <v>0.1072961373390558</v>
      </c>
    </row>
    <row r="359" spans="1:6" x14ac:dyDescent="0.25">
      <c r="A359" t="s">
        <v>275</v>
      </c>
      <c r="B359" t="s">
        <v>127</v>
      </c>
      <c r="C359">
        <v>1153619</v>
      </c>
      <c r="D359">
        <v>257</v>
      </c>
      <c r="E359">
        <v>266</v>
      </c>
      <c r="F359" s="3">
        <f t="shared" si="5"/>
        <v>3.5019455252918288E-2</v>
      </c>
    </row>
    <row r="360" spans="1:6" x14ac:dyDescent="0.25">
      <c r="A360" t="s">
        <v>275</v>
      </c>
      <c r="B360" t="s">
        <v>127</v>
      </c>
      <c r="C360">
        <v>1153627</v>
      </c>
      <c r="D360">
        <v>196</v>
      </c>
      <c r="E360">
        <v>197</v>
      </c>
      <c r="F360" s="3">
        <f t="shared" si="5"/>
        <v>5.1020408163265302E-3</v>
      </c>
    </row>
    <row r="361" spans="1:6" x14ac:dyDescent="0.25">
      <c r="A361" t="s">
        <v>275</v>
      </c>
      <c r="B361" t="s">
        <v>129</v>
      </c>
      <c r="C361">
        <v>1153823</v>
      </c>
      <c r="D361">
        <v>329</v>
      </c>
      <c r="E361">
        <v>364</v>
      </c>
      <c r="F361" s="3">
        <f t="shared" si="5"/>
        <v>0.10638297872340426</v>
      </c>
    </row>
    <row r="362" spans="1:6" x14ac:dyDescent="0.25">
      <c r="A362" t="s">
        <v>275</v>
      </c>
      <c r="B362" t="s">
        <v>129</v>
      </c>
      <c r="C362">
        <v>1153824</v>
      </c>
      <c r="D362">
        <v>2</v>
      </c>
      <c r="E362">
        <v>2</v>
      </c>
      <c r="F362" s="3">
        <f t="shared" si="5"/>
        <v>0</v>
      </c>
    </row>
    <row r="363" spans="1:6" x14ac:dyDescent="0.25">
      <c r="A363" t="s">
        <v>275</v>
      </c>
      <c r="B363" t="s">
        <v>129</v>
      </c>
      <c r="C363">
        <v>1153832</v>
      </c>
      <c r="D363">
        <v>408</v>
      </c>
      <c r="E363">
        <v>490</v>
      </c>
      <c r="F363" s="3">
        <f t="shared" si="5"/>
        <v>0.20098039215686275</v>
      </c>
    </row>
    <row r="364" spans="1:6" x14ac:dyDescent="0.25">
      <c r="A364" t="s">
        <v>275</v>
      </c>
      <c r="B364" t="s">
        <v>129</v>
      </c>
      <c r="C364">
        <v>1153833</v>
      </c>
      <c r="D364">
        <v>295</v>
      </c>
      <c r="E364">
        <v>341</v>
      </c>
      <c r="F364" s="3">
        <f t="shared" si="5"/>
        <v>0.15593220338983052</v>
      </c>
    </row>
    <row r="365" spans="1:6" x14ac:dyDescent="0.25">
      <c r="A365" t="s">
        <v>275</v>
      </c>
      <c r="B365" t="s">
        <v>129</v>
      </c>
      <c r="C365">
        <v>1153834</v>
      </c>
      <c r="D365">
        <v>250</v>
      </c>
      <c r="E365">
        <v>261</v>
      </c>
      <c r="F365" s="3">
        <f t="shared" si="5"/>
        <v>4.3999999999999997E-2</v>
      </c>
    </row>
    <row r="366" spans="1:6" x14ac:dyDescent="0.25">
      <c r="A366" t="s">
        <v>275</v>
      </c>
      <c r="B366" t="s">
        <v>129</v>
      </c>
      <c r="C366">
        <v>1153836</v>
      </c>
      <c r="D366">
        <v>371</v>
      </c>
      <c r="E366">
        <v>404</v>
      </c>
      <c r="F366" s="3">
        <f t="shared" si="5"/>
        <v>8.8948787061994605E-2</v>
      </c>
    </row>
    <row r="367" spans="1:6" x14ac:dyDescent="0.25">
      <c r="A367" t="s">
        <v>275</v>
      </c>
      <c r="B367" t="s">
        <v>129</v>
      </c>
      <c r="C367">
        <v>1153837</v>
      </c>
      <c r="D367">
        <v>518</v>
      </c>
      <c r="E367">
        <v>536</v>
      </c>
      <c r="F367" s="3">
        <f t="shared" si="5"/>
        <v>3.4749034749034749E-2</v>
      </c>
    </row>
    <row r="368" spans="1:6" x14ac:dyDescent="0.25">
      <c r="A368" t="s">
        <v>275</v>
      </c>
      <c r="B368" t="s">
        <v>129</v>
      </c>
      <c r="C368">
        <v>1153843</v>
      </c>
      <c r="D368">
        <v>510</v>
      </c>
      <c r="E368">
        <v>594</v>
      </c>
      <c r="F368" s="3">
        <f t="shared" si="5"/>
        <v>0.16470588235294117</v>
      </c>
    </row>
    <row r="370" spans="1:8" ht="15.75" thickBot="1" x14ac:dyDescent="0.3">
      <c r="A370" s="1" t="s">
        <v>616</v>
      </c>
      <c r="D370" s="5">
        <f>SUM(D2:D369)</f>
        <v>101987</v>
      </c>
      <c r="E370" s="5">
        <f>SUM(E2:E369)</f>
        <v>109987</v>
      </c>
      <c r="F370" s="6">
        <f>(E370-D370)/D370</f>
        <v>7.8441369978526673E-2</v>
      </c>
    </row>
    <row r="371" spans="1:8" ht="164.25" customHeight="1" x14ac:dyDescent="0.25">
      <c r="H371" s="8" t="s">
        <v>645</v>
      </c>
    </row>
    <row r="372" spans="1:8" ht="15.75" thickBot="1" x14ac:dyDescent="0.3">
      <c r="H372" s="9"/>
    </row>
    <row r="374" spans="1:8" x14ac:dyDescent="0.25">
      <c r="G374" s="3"/>
    </row>
  </sheetData>
  <mergeCells count="1">
    <mergeCell ref="H371:H372"/>
  </mergeCells>
  <conditionalFormatting sqref="I1 I369:I370">
    <cfRule type="containsText" dxfId="28" priority="1" operator="containsText" text="FALSE">
      <formula>NOT(ISERROR(SEARCH("FALSE",I1)))</formula>
    </cfRule>
  </conditionalFormatting>
  <hyperlinks>
    <hyperlink ref="H371"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5"/>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8.7109375" customWidth="1"/>
  </cols>
  <sheetData>
    <row r="1" spans="1:8" ht="30" x14ac:dyDescent="0.25">
      <c r="A1" s="1" t="s">
        <v>0</v>
      </c>
      <c r="B1" s="1" t="s">
        <v>588</v>
      </c>
      <c r="C1" s="1" t="s">
        <v>589</v>
      </c>
      <c r="D1" s="2" t="s">
        <v>590</v>
      </c>
      <c r="E1" s="2" t="s">
        <v>592</v>
      </c>
      <c r="F1" s="2" t="s">
        <v>591</v>
      </c>
    </row>
    <row r="2" spans="1:8" x14ac:dyDescent="0.25">
      <c r="A2" t="s">
        <v>593</v>
      </c>
      <c r="B2" t="s">
        <v>283</v>
      </c>
      <c r="C2">
        <v>1100101</v>
      </c>
      <c r="D2">
        <v>0</v>
      </c>
      <c r="E2">
        <v>0</v>
      </c>
      <c r="F2" s="3">
        <v>0</v>
      </c>
    </row>
    <row r="3" spans="1:8" x14ac:dyDescent="0.25">
      <c r="A3" t="s">
        <v>593</v>
      </c>
      <c r="B3" t="s">
        <v>295</v>
      </c>
      <c r="C3">
        <v>1113501</v>
      </c>
      <c r="D3">
        <v>0</v>
      </c>
      <c r="E3">
        <v>0</v>
      </c>
      <c r="F3" s="3">
        <v>0</v>
      </c>
    </row>
    <row r="4" spans="1:8" x14ac:dyDescent="0.25">
      <c r="A4" t="s">
        <v>282</v>
      </c>
      <c r="B4" t="s">
        <v>283</v>
      </c>
      <c r="C4">
        <v>1100102</v>
      </c>
      <c r="D4">
        <v>462</v>
      </c>
      <c r="E4">
        <v>478</v>
      </c>
      <c r="F4" s="3">
        <f t="shared" ref="F4" si="0">(E4-D4)/D4</f>
        <v>3.4632034632034632E-2</v>
      </c>
      <c r="H4" s="7" t="s">
        <v>645</v>
      </c>
    </row>
    <row r="5" spans="1:8" x14ac:dyDescent="0.25">
      <c r="A5" t="s">
        <v>282</v>
      </c>
      <c r="B5" t="s">
        <v>283</v>
      </c>
      <c r="C5">
        <v>1100103</v>
      </c>
      <c r="D5">
        <v>13</v>
      </c>
      <c r="E5">
        <v>12</v>
      </c>
      <c r="F5" s="3">
        <f t="shared" ref="F5:F68" si="1">(E5-D5)/D5</f>
        <v>-7.6923076923076927E-2</v>
      </c>
    </row>
    <row r="6" spans="1:8" x14ac:dyDescent="0.25">
      <c r="A6" t="s">
        <v>282</v>
      </c>
      <c r="B6" t="s">
        <v>283</v>
      </c>
      <c r="C6">
        <v>1100104</v>
      </c>
      <c r="D6">
        <v>16</v>
      </c>
      <c r="E6">
        <v>15</v>
      </c>
      <c r="F6" s="3">
        <f t="shared" si="1"/>
        <v>-6.25E-2</v>
      </c>
    </row>
    <row r="7" spans="1:8" x14ac:dyDescent="0.25">
      <c r="A7" t="s">
        <v>282</v>
      </c>
      <c r="B7" t="s">
        <v>283</v>
      </c>
      <c r="C7">
        <v>1100105</v>
      </c>
      <c r="D7">
        <v>198</v>
      </c>
      <c r="E7">
        <v>210</v>
      </c>
      <c r="F7" s="3">
        <f t="shared" si="1"/>
        <v>6.0606060606060608E-2</v>
      </c>
    </row>
    <row r="8" spans="1:8" x14ac:dyDescent="0.25">
      <c r="A8" t="s">
        <v>282</v>
      </c>
      <c r="B8" t="s">
        <v>283</v>
      </c>
      <c r="C8">
        <v>1100106</v>
      </c>
      <c r="D8">
        <v>127</v>
      </c>
      <c r="E8">
        <v>135</v>
      </c>
      <c r="F8" s="3">
        <f t="shared" si="1"/>
        <v>6.2992125984251968E-2</v>
      </c>
    </row>
    <row r="9" spans="1:8" x14ac:dyDescent="0.25">
      <c r="A9" t="s">
        <v>282</v>
      </c>
      <c r="B9" t="s">
        <v>283</v>
      </c>
      <c r="C9">
        <v>1100107</v>
      </c>
      <c r="D9">
        <v>250</v>
      </c>
      <c r="E9">
        <v>257</v>
      </c>
      <c r="F9" s="3">
        <f t="shared" si="1"/>
        <v>2.8000000000000001E-2</v>
      </c>
    </row>
    <row r="10" spans="1:8" x14ac:dyDescent="0.25">
      <c r="A10" t="s">
        <v>282</v>
      </c>
      <c r="B10" t="s">
        <v>283</v>
      </c>
      <c r="C10">
        <v>1100108</v>
      </c>
      <c r="D10">
        <v>179</v>
      </c>
      <c r="E10">
        <v>181</v>
      </c>
      <c r="F10" s="3">
        <f t="shared" si="1"/>
        <v>1.11731843575419E-2</v>
      </c>
    </row>
    <row r="11" spans="1:8" x14ac:dyDescent="0.25">
      <c r="A11" t="s">
        <v>282</v>
      </c>
      <c r="B11" t="s">
        <v>283</v>
      </c>
      <c r="C11">
        <v>1100109</v>
      </c>
      <c r="D11">
        <v>237</v>
      </c>
      <c r="E11">
        <v>247</v>
      </c>
      <c r="F11" s="3">
        <f t="shared" si="1"/>
        <v>4.2194092827004218E-2</v>
      </c>
    </row>
    <row r="12" spans="1:8" x14ac:dyDescent="0.25">
      <c r="A12" t="s">
        <v>282</v>
      </c>
      <c r="B12" t="s">
        <v>283</v>
      </c>
      <c r="C12">
        <v>1100110</v>
      </c>
      <c r="D12">
        <v>390</v>
      </c>
      <c r="E12">
        <v>390</v>
      </c>
      <c r="F12" s="3">
        <f t="shared" si="1"/>
        <v>0</v>
      </c>
    </row>
    <row r="13" spans="1:8" x14ac:dyDescent="0.25">
      <c r="A13" t="s">
        <v>282</v>
      </c>
      <c r="B13" t="s">
        <v>283</v>
      </c>
      <c r="C13">
        <v>1100111</v>
      </c>
      <c r="D13">
        <v>430</v>
      </c>
      <c r="E13">
        <v>443</v>
      </c>
      <c r="F13" s="3">
        <f t="shared" si="1"/>
        <v>3.0232558139534883E-2</v>
      </c>
    </row>
    <row r="14" spans="1:8" x14ac:dyDescent="0.25">
      <c r="A14" t="s">
        <v>282</v>
      </c>
      <c r="B14" t="s">
        <v>283</v>
      </c>
      <c r="C14">
        <v>1100112</v>
      </c>
      <c r="D14">
        <v>325</v>
      </c>
      <c r="E14">
        <v>323</v>
      </c>
      <c r="F14" s="3">
        <f t="shared" si="1"/>
        <v>-6.1538461538461538E-3</v>
      </c>
    </row>
    <row r="15" spans="1:8" x14ac:dyDescent="0.25">
      <c r="A15" t="s">
        <v>282</v>
      </c>
      <c r="B15" t="s">
        <v>283</v>
      </c>
      <c r="C15">
        <v>1100113</v>
      </c>
      <c r="D15">
        <v>341</v>
      </c>
      <c r="E15">
        <v>339</v>
      </c>
      <c r="F15" s="3">
        <f t="shared" si="1"/>
        <v>-5.8651026392961877E-3</v>
      </c>
    </row>
    <row r="16" spans="1:8" x14ac:dyDescent="0.25">
      <c r="A16" t="s">
        <v>282</v>
      </c>
      <c r="B16" t="s">
        <v>283</v>
      </c>
      <c r="C16">
        <v>1100114</v>
      </c>
      <c r="D16">
        <v>262</v>
      </c>
      <c r="E16">
        <v>279</v>
      </c>
      <c r="F16" s="3">
        <f t="shared" si="1"/>
        <v>6.4885496183206104E-2</v>
      </c>
    </row>
    <row r="17" spans="1:6" x14ac:dyDescent="0.25">
      <c r="A17" t="s">
        <v>282</v>
      </c>
      <c r="B17" t="s">
        <v>283</v>
      </c>
      <c r="C17">
        <v>1100115</v>
      </c>
      <c r="D17">
        <v>350</v>
      </c>
      <c r="E17">
        <v>367</v>
      </c>
      <c r="F17" s="3">
        <f t="shared" si="1"/>
        <v>4.8571428571428571E-2</v>
      </c>
    </row>
    <row r="18" spans="1:6" x14ac:dyDescent="0.25">
      <c r="A18" t="s">
        <v>282</v>
      </c>
      <c r="B18" t="s">
        <v>283</v>
      </c>
      <c r="C18">
        <v>1100116</v>
      </c>
      <c r="D18">
        <v>304</v>
      </c>
      <c r="E18">
        <v>303</v>
      </c>
      <c r="F18" s="3">
        <f t="shared" si="1"/>
        <v>-3.2894736842105261E-3</v>
      </c>
    </row>
    <row r="19" spans="1:6" x14ac:dyDescent="0.25">
      <c r="A19" t="s">
        <v>282</v>
      </c>
      <c r="B19" t="s">
        <v>283</v>
      </c>
      <c r="C19">
        <v>1100117</v>
      </c>
      <c r="D19">
        <v>187</v>
      </c>
      <c r="E19">
        <v>195</v>
      </c>
      <c r="F19" s="3">
        <f t="shared" si="1"/>
        <v>4.2780748663101602E-2</v>
      </c>
    </row>
    <row r="20" spans="1:6" x14ac:dyDescent="0.25">
      <c r="A20" t="s">
        <v>282</v>
      </c>
      <c r="B20" t="s">
        <v>283</v>
      </c>
      <c r="C20">
        <v>1100118</v>
      </c>
      <c r="D20">
        <v>304</v>
      </c>
      <c r="E20">
        <v>319</v>
      </c>
      <c r="F20" s="3">
        <f t="shared" si="1"/>
        <v>4.9342105263157895E-2</v>
      </c>
    </row>
    <row r="21" spans="1:6" x14ac:dyDescent="0.25">
      <c r="A21" t="s">
        <v>282</v>
      </c>
      <c r="B21" t="s">
        <v>283</v>
      </c>
      <c r="C21">
        <v>1100119</v>
      </c>
      <c r="D21">
        <v>200</v>
      </c>
      <c r="E21">
        <v>205</v>
      </c>
      <c r="F21" s="3">
        <f t="shared" si="1"/>
        <v>2.5000000000000001E-2</v>
      </c>
    </row>
    <row r="22" spans="1:6" x14ac:dyDescent="0.25">
      <c r="A22" t="s">
        <v>282</v>
      </c>
      <c r="B22" t="s">
        <v>283</v>
      </c>
      <c r="C22">
        <v>1100120</v>
      </c>
      <c r="D22">
        <v>304</v>
      </c>
      <c r="E22">
        <v>318</v>
      </c>
      <c r="F22" s="3">
        <f t="shared" si="1"/>
        <v>4.6052631578947366E-2</v>
      </c>
    </row>
    <row r="23" spans="1:6" x14ac:dyDescent="0.25">
      <c r="A23" t="s">
        <v>282</v>
      </c>
      <c r="B23" t="s">
        <v>283</v>
      </c>
      <c r="C23">
        <v>1100121</v>
      </c>
      <c r="D23">
        <v>166</v>
      </c>
      <c r="E23">
        <v>174</v>
      </c>
      <c r="F23" s="3">
        <f t="shared" si="1"/>
        <v>4.8192771084337352E-2</v>
      </c>
    </row>
    <row r="24" spans="1:6" x14ac:dyDescent="0.25">
      <c r="A24" t="s">
        <v>282</v>
      </c>
      <c r="B24" t="s">
        <v>283</v>
      </c>
      <c r="C24">
        <v>1100122</v>
      </c>
      <c r="D24">
        <v>188</v>
      </c>
      <c r="E24">
        <v>192</v>
      </c>
      <c r="F24" s="3">
        <f t="shared" si="1"/>
        <v>2.1276595744680851E-2</v>
      </c>
    </row>
    <row r="25" spans="1:6" x14ac:dyDescent="0.25">
      <c r="A25" t="s">
        <v>282</v>
      </c>
      <c r="B25" t="s">
        <v>283</v>
      </c>
      <c r="C25">
        <v>1100123</v>
      </c>
      <c r="D25">
        <v>257</v>
      </c>
      <c r="E25">
        <v>264</v>
      </c>
      <c r="F25" s="3">
        <f t="shared" si="1"/>
        <v>2.7237354085603113E-2</v>
      </c>
    </row>
    <row r="26" spans="1:6" x14ac:dyDescent="0.25">
      <c r="A26" t="s">
        <v>282</v>
      </c>
      <c r="B26" t="s">
        <v>283</v>
      </c>
      <c r="C26">
        <v>1100124</v>
      </c>
      <c r="D26">
        <v>269</v>
      </c>
      <c r="E26">
        <v>273</v>
      </c>
      <c r="F26" s="3">
        <f t="shared" si="1"/>
        <v>1.4869888475836431E-2</v>
      </c>
    </row>
    <row r="27" spans="1:6" x14ac:dyDescent="0.25">
      <c r="A27" t="s">
        <v>282</v>
      </c>
      <c r="B27" t="s">
        <v>283</v>
      </c>
      <c r="C27">
        <v>1100125</v>
      </c>
      <c r="D27">
        <v>326</v>
      </c>
      <c r="E27">
        <v>342</v>
      </c>
      <c r="F27" s="3">
        <f t="shared" si="1"/>
        <v>4.9079754601226995E-2</v>
      </c>
    </row>
    <row r="28" spans="1:6" x14ac:dyDescent="0.25">
      <c r="A28" t="s">
        <v>282</v>
      </c>
      <c r="B28" t="s">
        <v>283</v>
      </c>
      <c r="C28">
        <v>1100126</v>
      </c>
      <c r="D28">
        <v>211</v>
      </c>
      <c r="E28">
        <v>223</v>
      </c>
      <c r="F28" s="3">
        <f t="shared" si="1"/>
        <v>5.6872037914691941E-2</v>
      </c>
    </row>
    <row r="29" spans="1:6" x14ac:dyDescent="0.25">
      <c r="A29" t="s">
        <v>282</v>
      </c>
      <c r="B29" t="s">
        <v>283</v>
      </c>
      <c r="C29">
        <v>1100127</v>
      </c>
      <c r="D29">
        <v>320</v>
      </c>
      <c r="E29">
        <v>320</v>
      </c>
      <c r="F29" s="3">
        <f t="shared" si="1"/>
        <v>0</v>
      </c>
    </row>
    <row r="30" spans="1:6" x14ac:dyDescent="0.25">
      <c r="A30" t="s">
        <v>282</v>
      </c>
      <c r="B30" t="s">
        <v>283</v>
      </c>
      <c r="C30">
        <v>1100128</v>
      </c>
      <c r="D30">
        <v>197</v>
      </c>
      <c r="E30">
        <v>208</v>
      </c>
      <c r="F30" s="3">
        <f t="shared" si="1"/>
        <v>5.5837563451776651E-2</v>
      </c>
    </row>
    <row r="31" spans="1:6" x14ac:dyDescent="0.25">
      <c r="A31" t="s">
        <v>282</v>
      </c>
      <c r="B31" t="s">
        <v>283</v>
      </c>
      <c r="C31">
        <v>1100129</v>
      </c>
      <c r="D31">
        <v>312</v>
      </c>
      <c r="E31">
        <v>336</v>
      </c>
      <c r="F31" s="3">
        <f t="shared" si="1"/>
        <v>7.6923076923076927E-2</v>
      </c>
    </row>
    <row r="32" spans="1:6" x14ac:dyDescent="0.25">
      <c r="A32" t="s">
        <v>282</v>
      </c>
      <c r="B32" t="s">
        <v>283</v>
      </c>
      <c r="C32">
        <v>1100130</v>
      </c>
      <c r="D32">
        <v>209</v>
      </c>
      <c r="E32">
        <v>214</v>
      </c>
      <c r="F32" s="3">
        <f t="shared" si="1"/>
        <v>2.3923444976076555E-2</v>
      </c>
    </row>
    <row r="33" spans="1:6" x14ac:dyDescent="0.25">
      <c r="A33" t="s">
        <v>282</v>
      </c>
      <c r="B33" t="s">
        <v>283</v>
      </c>
      <c r="C33">
        <v>1100131</v>
      </c>
      <c r="D33">
        <v>209</v>
      </c>
      <c r="E33">
        <v>204</v>
      </c>
      <c r="F33" s="3">
        <f t="shared" si="1"/>
        <v>-2.3923444976076555E-2</v>
      </c>
    </row>
    <row r="34" spans="1:6" x14ac:dyDescent="0.25">
      <c r="A34" t="s">
        <v>282</v>
      </c>
      <c r="B34" t="s">
        <v>283</v>
      </c>
      <c r="C34">
        <v>1100132</v>
      </c>
      <c r="D34">
        <v>435</v>
      </c>
      <c r="E34">
        <v>457</v>
      </c>
      <c r="F34" s="3">
        <f t="shared" si="1"/>
        <v>5.057471264367816E-2</v>
      </c>
    </row>
    <row r="35" spans="1:6" x14ac:dyDescent="0.25">
      <c r="A35" t="s">
        <v>282</v>
      </c>
      <c r="B35" t="s">
        <v>283</v>
      </c>
      <c r="C35">
        <v>1100133</v>
      </c>
      <c r="D35">
        <v>261</v>
      </c>
      <c r="E35">
        <v>266</v>
      </c>
      <c r="F35" s="3">
        <f t="shared" si="1"/>
        <v>1.9157088122605363E-2</v>
      </c>
    </row>
    <row r="36" spans="1:6" x14ac:dyDescent="0.25">
      <c r="A36" t="s">
        <v>282</v>
      </c>
      <c r="B36" t="s">
        <v>283</v>
      </c>
      <c r="C36">
        <v>1100134</v>
      </c>
      <c r="D36">
        <v>273</v>
      </c>
      <c r="E36">
        <v>288</v>
      </c>
      <c r="F36" s="3">
        <f t="shared" si="1"/>
        <v>5.4945054945054944E-2</v>
      </c>
    </row>
    <row r="37" spans="1:6" x14ac:dyDescent="0.25">
      <c r="A37" t="s">
        <v>282</v>
      </c>
      <c r="B37" t="s">
        <v>283</v>
      </c>
      <c r="C37">
        <v>1100135</v>
      </c>
      <c r="D37">
        <v>296</v>
      </c>
      <c r="E37">
        <v>315</v>
      </c>
      <c r="F37" s="3">
        <f t="shared" si="1"/>
        <v>6.4189189189189186E-2</v>
      </c>
    </row>
    <row r="38" spans="1:6" x14ac:dyDescent="0.25">
      <c r="A38" t="s">
        <v>282</v>
      </c>
      <c r="B38" t="s">
        <v>283</v>
      </c>
      <c r="C38">
        <v>1100136</v>
      </c>
      <c r="D38">
        <v>383</v>
      </c>
      <c r="E38">
        <v>380</v>
      </c>
      <c r="F38" s="3">
        <f t="shared" si="1"/>
        <v>-7.832898172323759E-3</v>
      </c>
    </row>
    <row r="39" spans="1:6" x14ac:dyDescent="0.25">
      <c r="A39" t="s">
        <v>282</v>
      </c>
      <c r="B39" t="s">
        <v>283</v>
      </c>
      <c r="C39">
        <v>1100137</v>
      </c>
      <c r="D39">
        <v>172</v>
      </c>
      <c r="E39">
        <v>172</v>
      </c>
      <c r="F39" s="3">
        <f t="shared" si="1"/>
        <v>0</v>
      </c>
    </row>
    <row r="40" spans="1:6" x14ac:dyDescent="0.25">
      <c r="A40" t="s">
        <v>282</v>
      </c>
      <c r="B40" t="s">
        <v>283</v>
      </c>
      <c r="C40">
        <v>1100138</v>
      </c>
      <c r="D40">
        <v>244</v>
      </c>
      <c r="E40">
        <v>266</v>
      </c>
      <c r="F40" s="3">
        <f t="shared" si="1"/>
        <v>9.0163934426229511E-2</v>
      </c>
    </row>
    <row r="41" spans="1:6" x14ac:dyDescent="0.25">
      <c r="A41" t="s">
        <v>282</v>
      </c>
      <c r="B41" t="s">
        <v>283</v>
      </c>
      <c r="C41">
        <v>1100139</v>
      </c>
      <c r="D41">
        <v>166</v>
      </c>
      <c r="E41">
        <v>176</v>
      </c>
      <c r="F41" s="3">
        <f t="shared" si="1"/>
        <v>6.0240963855421686E-2</v>
      </c>
    </row>
    <row r="42" spans="1:6" x14ac:dyDescent="0.25">
      <c r="A42" t="s">
        <v>282</v>
      </c>
      <c r="B42" t="s">
        <v>283</v>
      </c>
      <c r="C42">
        <v>1100140</v>
      </c>
      <c r="D42">
        <v>194</v>
      </c>
      <c r="E42">
        <v>196</v>
      </c>
      <c r="F42" s="3">
        <f t="shared" si="1"/>
        <v>1.0309278350515464E-2</v>
      </c>
    </row>
    <row r="43" spans="1:6" x14ac:dyDescent="0.25">
      <c r="A43" t="s">
        <v>282</v>
      </c>
      <c r="B43" t="s">
        <v>283</v>
      </c>
      <c r="C43">
        <v>1100141</v>
      </c>
      <c r="D43">
        <v>365</v>
      </c>
      <c r="E43">
        <v>385</v>
      </c>
      <c r="F43" s="3">
        <f t="shared" si="1"/>
        <v>5.4794520547945202E-2</v>
      </c>
    </row>
    <row r="44" spans="1:6" x14ac:dyDescent="0.25">
      <c r="A44" t="s">
        <v>282</v>
      </c>
      <c r="B44" t="s">
        <v>283</v>
      </c>
      <c r="C44">
        <v>1100142</v>
      </c>
      <c r="D44">
        <v>220</v>
      </c>
      <c r="E44">
        <v>221</v>
      </c>
      <c r="F44" s="3">
        <f t="shared" si="1"/>
        <v>4.5454545454545452E-3</v>
      </c>
    </row>
    <row r="45" spans="1:6" x14ac:dyDescent="0.25">
      <c r="A45" t="s">
        <v>282</v>
      </c>
      <c r="B45" t="s">
        <v>283</v>
      </c>
      <c r="C45">
        <v>1100143</v>
      </c>
      <c r="D45">
        <v>281</v>
      </c>
      <c r="E45">
        <v>302</v>
      </c>
      <c r="F45" s="3">
        <f t="shared" si="1"/>
        <v>7.4733096085409248E-2</v>
      </c>
    </row>
    <row r="46" spans="1:6" x14ac:dyDescent="0.25">
      <c r="A46" t="s">
        <v>282</v>
      </c>
      <c r="B46" t="s">
        <v>283</v>
      </c>
      <c r="C46">
        <v>1100144</v>
      </c>
      <c r="D46">
        <v>160</v>
      </c>
      <c r="E46">
        <v>164</v>
      </c>
      <c r="F46" s="3">
        <f t="shared" si="1"/>
        <v>2.5000000000000001E-2</v>
      </c>
    </row>
    <row r="47" spans="1:6" x14ac:dyDescent="0.25">
      <c r="A47" t="s">
        <v>282</v>
      </c>
      <c r="B47" t="s">
        <v>283</v>
      </c>
      <c r="C47">
        <v>1100145</v>
      </c>
      <c r="D47">
        <v>245</v>
      </c>
      <c r="E47">
        <v>257</v>
      </c>
      <c r="F47" s="3">
        <f t="shared" si="1"/>
        <v>4.8979591836734691E-2</v>
      </c>
    </row>
    <row r="48" spans="1:6" x14ac:dyDescent="0.25">
      <c r="A48" t="s">
        <v>282</v>
      </c>
      <c r="B48" t="s">
        <v>283</v>
      </c>
      <c r="C48">
        <v>1100146</v>
      </c>
      <c r="D48">
        <v>306</v>
      </c>
      <c r="E48">
        <v>322</v>
      </c>
      <c r="F48" s="3">
        <f t="shared" si="1"/>
        <v>5.2287581699346407E-2</v>
      </c>
    </row>
    <row r="49" spans="1:6" x14ac:dyDescent="0.25">
      <c r="A49" t="s">
        <v>282</v>
      </c>
      <c r="B49" t="s">
        <v>283</v>
      </c>
      <c r="C49">
        <v>1100147</v>
      </c>
      <c r="D49">
        <v>391</v>
      </c>
      <c r="E49">
        <v>411</v>
      </c>
      <c r="F49" s="3">
        <f t="shared" si="1"/>
        <v>5.1150895140664961E-2</v>
      </c>
    </row>
    <row r="50" spans="1:6" x14ac:dyDescent="0.25">
      <c r="A50" t="s">
        <v>282</v>
      </c>
      <c r="B50" t="s">
        <v>283</v>
      </c>
      <c r="C50">
        <v>1100148</v>
      </c>
      <c r="D50">
        <v>237</v>
      </c>
      <c r="E50">
        <v>245</v>
      </c>
      <c r="F50" s="3">
        <f t="shared" si="1"/>
        <v>3.3755274261603373E-2</v>
      </c>
    </row>
    <row r="51" spans="1:6" x14ac:dyDescent="0.25">
      <c r="A51" t="s">
        <v>282</v>
      </c>
      <c r="B51" t="s">
        <v>283</v>
      </c>
      <c r="C51">
        <v>1100149</v>
      </c>
      <c r="D51">
        <v>314</v>
      </c>
      <c r="E51">
        <v>328</v>
      </c>
      <c r="F51" s="3">
        <f t="shared" si="1"/>
        <v>4.4585987261146494E-2</v>
      </c>
    </row>
    <row r="52" spans="1:6" x14ac:dyDescent="0.25">
      <c r="A52" t="s">
        <v>282</v>
      </c>
      <c r="B52" t="s">
        <v>283</v>
      </c>
      <c r="C52">
        <v>1100150</v>
      </c>
      <c r="D52">
        <v>222</v>
      </c>
      <c r="E52">
        <v>220</v>
      </c>
      <c r="F52" s="3">
        <f t="shared" si="1"/>
        <v>-9.0090090090090089E-3</v>
      </c>
    </row>
    <row r="53" spans="1:6" x14ac:dyDescent="0.25">
      <c r="A53" t="s">
        <v>282</v>
      </c>
      <c r="B53" t="s">
        <v>283</v>
      </c>
      <c r="C53">
        <v>1100151</v>
      </c>
      <c r="D53">
        <v>412</v>
      </c>
      <c r="E53">
        <v>417</v>
      </c>
      <c r="F53" s="3">
        <f t="shared" si="1"/>
        <v>1.2135922330097087E-2</v>
      </c>
    </row>
    <row r="54" spans="1:6" x14ac:dyDescent="0.25">
      <c r="A54" t="s">
        <v>282</v>
      </c>
      <c r="B54" t="s">
        <v>283</v>
      </c>
      <c r="C54">
        <v>1100152</v>
      </c>
      <c r="D54">
        <v>137</v>
      </c>
      <c r="E54">
        <v>149</v>
      </c>
      <c r="F54" s="3">
        <f t="shared" si="1"/>
        <v>8.7591240875912413E-2</v>
      </c>
    </row>
    <row r="55" spans="1:6" x14ac:dyDescent="0.25">
      <c r="A55" t="s">
        <v>282</v>
      </c>
      <c r="B55" t="s">
        <v>283</v>
      </c>
      <c r="C55">
        <v>1100153</v>
      </c>
      <c r="D55">
        <v>338</v>
      </c>
      <c r="E55">
        <v>364</v>
      </c>
      <c r="F55" s="3">
        <f t="shared" si="1"/>
        <v>7.6923076923076927E-2</v>
      </c>
    </row>
    <row r="56" spans="1:6" x14ac:dyDescent="0.25">
      <c r="A56" t="s">
        <v>282</v>
      </c>
      <c r="B56" t="s">
        <v>283</v>
      </c>
      <c r="C56">
        <v>1100154</v>
      </c>
      <c r="D56">
        <v>398</v>
      </c>
      <c r="E56">
        <v>422</v>
      </c>
      <c r="F56" s="3">
        <f t="shared" si="1"/>
        <v>6.030150753768844E-2</v>
      </c>
    </row>
    <row r="57" spans="1:6" x14ac:dyDescent="0.25">
      <c r="A57" t="s">
        <v>282</v>
      </c>
      <c r="B57" t="s">
        <v>283</v>
      </c>
      <c r="C57">
        <v>1100155</v>
      </c>
      <c r="D57">
        <v>209</v>
      </c>
      <c r="E57">
        <v>211</v>
      </c>
      <c r="F57" s="3">
        <f t="shared" si="1"/>
        <v>9.5693779904306216E-3</v>
      </c>
    </row>
    <row r="58" spans="1:6" x14ac:dyDescent="0.25">
      <c r="A58" t="s">
        <v>282</v>
      </c>
      <c r="B58" t="s">
        <v>283</v>
      </c>
      <c r="C58">
        <v>1100156</v>
      </c>
      <c r="D58">
        <v>301</v>
      </c>
      <c r="E58">
        <v>301</v>
      </c>
      <c r="F58" s="3">
        <f t="shared" si="1"/>
        <v>0</v>
      </c>
    </row>
    <row r="59" spans="1:6" x14ac:dyDescent="0.25">
      <c r="A59" t="s">
        <v>282</v>
      </c>
      <c r="B59" t="s">
        <v>283</v>
      </c>
      <c r="C59">
        <v>1100157</v>
      </c>
      <c r="D59">
        <v>373</v>
      </c>
      <c r="E59">
        <v>392</v>
      </c>
      <c r="F59" s="3">
        <f t="shared" si="1"/>
        <v>5.0938337801608578E-2</v>
      </c>
    </row>
    <row r="60" spans="1:6" x14ac:dyDescent="0.25">
      <c r="A60" t="s">
        <v>282</v>
      </c>
      <c r="B60" t="s">
        <v>283</v>
      </c>
      <c r="C60">
        <v>1100158</v>
      </c>
      <c r="D60">
        <v>248</v>
      </c>
      <c r="E60">
        <v>254</v>
      </c>
      <c r="F60" s="3">
        <f t="shared" si="1"/>
        <v>2.4193548387096774E-2</v>
      </c>
    </row>
    <row r="61" spans="1:6" x14ac:dyDescent="0.25">
      <c r="A61" t="s">
        <v>282</v>
      </c>
      <c r="B61" t="s">
        <v>283</v>
      </c>
      <c r="C61">
        <v>1100159</v>
      </c>
      <c r="D61">
        <v>80</v>
      </c>
      <c r="E61">
        <v>80</v>
      </c>
      <c r="F61" s="3">
        <f t="shared" si="1"/>
        <v>0</v>
      </c>
    </row>
    <row r="62" spans="1:6" x14ac:dyDescent="0.25">
      <c r="A62" t="s">
        <v>282</v>
      </c>
      <c r="B62" t="s">
        <v>283</v>
      </c>
      <c r="C62">
        <v>1100160</v>
      </c>
      <c r="D62">
        <v>6</v>
      </c>
      <c r="E62">
        <v>6</v>
      </c>
      <c r="F62" s="3">
        <f t="shared" si="1"/>
        <v>0</v>
      </c>
    </row>
    <row r="63" spans="1:6" x14ac:dyDescent="0.25">
      <c r="A63" t="s">
        <v>282</v>
      </c>
      <c r="B63" t="s">
        <v>283</v>
      </c>
      <c r="C63">
        <v>1100161</v>
      </c>
      <c r="D63">
        <v>236</v>
      </c>
      <c r="E63">
        <v>233</v>
      </c>
      <c r="F63" s="3">
        <f t="shared" si="1"/>
        <v>-1.2711864406779662E-2</v>
      </c>
    </row>
    <row r="64" spans="1:6" x14ac:dyDescent="0.25">
      <c r="A64" t="s">
        <v>282</v>
      </c>
      <c r="B64" t="s">
        <v>284</v>
      </c>
      <c r="C64">
        <v>1100201</v>
      </c>
      <c r="D64">
        <v>446</v>
      </c>
      <c r="E64">
        <v>443</v>
      </c>
      <c r="F64" s="3">
        <f t="shared" si="1"/>
        <v>-6.7264573991031393E-3</v>
      </c>
    </row>
    <row r="65" spans="1:6" x14ac:dyDescent="0.25">
      <c r="A65" t="s">
        <v>282</v>
      </c>
      <c r="B65" t="s">
        <v>284</v>
      </c>
      <c r="C65">
        <v>1100202</v>
      </c>
      <c r="D65">
        <v>298</v>
      </c>
      <c r="E65">
        <v>345</v>
      </c>
      <c r="F65" s="3">
        <f t="shared" si="1"/>
        <v>0.15771812080536912</v>
      </c>
    </row>
    <row r="66" spans="1:6" x14ac:dyDescent="0.25">
      <c r="A66" t="s">
        <v>282</v>
      </c>
      <c r="B66" t="s">
        <v>284</v>
      </c>
      <c r="C66">
        <v>1100203</v>
      </c>
      <c r="D66">
        <v>267</v>
      </c>
      <c r="E66">
        <v>298</v>
      </c>
      <c r="F66" s="3">
        <f t="shared" si="1"/>
        <v>0.11610486891385768</v>
      </c>
    </row>
    <row r="67" spans="1:6" x14ac:dyDescent="0.25">
      <c r="A67" t="s">
        <v>282</v>
      </c>
      <c r="B67" t="s">
        <v>284</v>
      </c>
      <c r="C67">
        <v>1100204</v>
      </c>
      <c r="D67">
        <v>256</v>
      </c>
      <c r="E67">
        <v>256</v>
      </c>
      <c r="F67" s="3">
        <f t="shared" si="1"/>
        <v>0</v>
      </c>
    </row>
    <row r="68" spans="1:6" x14ac:dyDescent="0.25">
      <c r="A68" t="s">
        <v>282</v>
      </c>
      <c r="B68" t="s">
        <v>284</v>
      </c>
      <c r="C68">
        <v>1100205</v>
      </c>
      <c r="D68">
        <v>439</v>
      </c>
      <c r="E68">
        <v>465</v>
      </c>
      <c r="F68" s="3">
        <f t="shared" si="1"/>
        <v>5.9225512528473807E-2</v>
      </c>
    </row>
    <row r="69" spans="1:6" x14ac:dyDescent="0.25">
      <c r="A69" t="s">
        <v>282</v>
      </c>
      <c r="B69" t="s">
        <v>284</v>
      </c>
      <c r="C69">
        <v>1100206</v>
      </c>
      <c r="D69">
        <v>310</v>
      </c>
      <c r="E69">
        <v>351</v>
      </c>
      <c r="F69" s="3">
        <f t="shared" ref="F69:F132" si="2">(E69-D69)/D69</f>
        <v>0.13225806451612904</v>
      </c>
    </row>
    <row r="70" spans="1:6" x14ac:dyDescent="0.25">
      <c r="A70" t="s">
        <v>282</v>
      </c>
      <c r="B70" t="s">
        <v>284</v>
      </c>
      <c r="C70">
        <v>1100207</v>
      </c>
      <c r="D70">
        <v>388</v>
      </c>
      <c r="E70">
        <v>384</v>
      </c>
      <c r="F70" s="3">
        <f t="shared" si="2"/>
        <v>-1.0309278350515464E-2</v>
      </c>
    </row>
    <row r="71" spans="1:6" x14ac:dyDescent="0.25">
      <c r="A71" t="s">
        <v>282</v>
      </c>
      <c r="B71" t="s">
        <v>284</v>
      </c>
      <c r="C71">
        <v>1100208</v>
      </c>
      <c r="D71">
        <v>251</v>
      </c>
      <c r="E71">
        <v>251</v>
      </c>
      <c r="F71" s="3">
        <f t="shared" si="2"/>
        <v>0</v>
      </c>
    </row>
    <row r="72" spans="1:6" x14ac:dyDescent="0.25">
      <c r="A72" t="s">
        <v>282</v>
      </c>
      <c r="B72" t="s">
        <v>284</v>
      </c>
      <c r="C72">
        <v>1100209</v>
      </c>
      <c r="D72">
        <v>176</v>
      </c>
      <c r="E72">
        <v>176</v>
      </c>
      <c r="F72" s="3">
        <f t="shared" si="2"/>
        <v>0</v>
      </c>
    </row>
    <row r="73" spans="1:6" x14ac:dyDescent="0.25">
      <c r="A73" t="s">
        <v>282</v>
      </c>
      <c r="B73" t="s">
        <v>284</v>
      </c>
      <c r="C73">
        <v>1100210</v>
      </c>
      <c r="D73">
        <v>254</v>
      </c>
      <c r="E73">
        <v>256</v>
      </c>
      <c r="F73" s="3">
        <f t="shared" si="2"/>
        <v>7.874015748031496E-3</v>
      </c>
    </row>
    <row r="74" spans="1:6" x14ac:dyDescent="0.25">
      <c r="A74" t="s">
        <v>282</v>
      </c>
      <c r="B74" t="s">
        <v>284</v>
      </c>
      <c r="C74">
        <v>1100211</v>
      </c>
      <c r="D74">
        <v>165</v>
      </c>
      <c r="E74">
        <v>164</v>
      </c>
      <c r="F74" s="3">
        <f t="shared" si="2"/>
        <v>-6.0606060606060606E-3</v>
      </c>
    </row>
    <row r="75" spans="1:6" x14ac:dyDescent="0.25">
      <c r="A75" t="s">
        <v>282</v>
      </c>
      <c r="B75" t="s">
        <v>284</v>
      </c>
      <c r="C75">
        <v>1100212</v>
      </c>
      <c r="D75">
        <v>248</v>
      </c>
      <c r="E75">
        <v>247</v>
      </c>
      <c r="F75" s="3">
        <f t="shared" si="2"/>
        <v>-4.0322580645161289E-3</v>
      </c>
    </row>
    <row r="76" spans="1:6" x14ac:dyDescent="0.25">
      <c r="A76" t="s">
        <v>282</v>
      </c>
      <c r="B76" t="s">
        <v>284</v>
      </c>
      <c r="C76">
        <v>1100213</v>
      </c>
      <c r="D76">
        <v>279</v>
      </c>
      <c r="E76">
        <v>279</v>
      </c>
      <c r="F76" s="3">
        <f t="shared" si="2"/>
        <v>0</v>
      </c>
    </row>
    <row r="77" spans="1:6" x14ac:dyDescent="0.25">
      <c r="A77" t="s">
        <v>282</v>
      </c>
      <c r="B77" t="s">
        <v>284</v>
      </c>
      <c r="C77">
        <v>1100214</v>
      </c>
      <c r="D77">
        <v>203</v>
      </c>
      <c r="E77">
        <v>202</v>
      </c>
      <c r="F77" s="3">
        <f t="shared" si="2"/>
        <v>-4.9261083743842365E-3</v>
      </c>
    </row>
    <row r="78" spans="1:6" x14ac:dyDescent="0.25">
      <c r="A78" t="s">
        <v>282</v>
      </c>
      <c r="B78" t="s">
        <v>284</v>
      </c>
      <c r="C78">
        <v>1100215</v>
      </c>
      <c r="D78">
        <v>207</v>
      </c>
      <c r="E78">
        <v>206</v>
      </c>
      <c r="F78" s="3">
        <f t="shared" si="2"/>
        <v>-4.830917874396135E-3</v>
      </c>
    </row>
    <row r="79" spans="1:6" x14ac:dyDescent="0.25">
      <c r="A79" t="s">
        <v>282</v>
      </c>
      <c r="B79" t="s">
        <v>284</v>
      </c>
      <c r="C79">
        <v>1100216</v>
      </c>
      <c r="D79">
        <v>355</v>
      </c>
      <c r="E79">
        <v>357</v>
      </c>
      <c r="F79" s="3">
        <f t="shared" si="2"/>
        <v>5.6338028169014088E-3</v>
      </c>
    </row>
    <row r="80" spans="1:6" x14ac:dyDescent="0.25">
      <c r="A80" t="s">
        <v>282</v>
      </c>
      <c r="B80" t="s">
        <v>284</v>
      </c>
      <c r="C80">
        <v>1100217</v>
      </c>
      <c r="D80">
        <v>288</v>
      </c>
      <c r="E80">
        <v>287</v>
      </c>
      <c r="F80" s="3">
        <f t="shared" si="2"/>
        <v>-3.472222222222222E-3</v>
      </c>
    </row>
    <row r="81" spans="1:6" x14ac:dyDescent="0.25">
      <c r="A81" t="s">
        <v>282</v>
      </c>
      <c r="B81" t="s">
        <v>284</v>
      </c>
      <c r="C81">
        <v>1100218</v>
      </c>
      <c r="D81">
        <v>245</v>
      </c>
      <c r="E81">
        <v>267</v>
      </c>
      <c r="F81" s="3">
        <f t="shared" si="2"/>
        <v>8.9795918367346933E-2</v>
      </c>
    </row>
    <row r="82" spans="1:6" x14ac:dyDescent="0.25">
      <c r="A82" t="s">
        <v>282</v>
      </c>
      <c r="B82" t="s">
        <v>284</v>
      </c>
      <c r="C82">
        <v>1100219</v>
      </c>
      <c r="D82">
        <v>258</v>
      </c>
      <c r="E82">
        <v>262</v>
      </c>
      <c r="F82" s="3">
        <f t="shared" si="2"/>
        <v>1.5503875968992248E-2</v>
      </c>
    </row>
    <row r="83" spans="1:6" x14ac:dyDescent="0.25">
      <c r="A83" t="s">
        <v>282</v>
      </c>
      <c r="B83" t="s">
        <v>284</v>
      </c>
      <c r="C83">
        <v>1100220</v>
      </c>
      <c r="D83">
        <v>261</v>
      </c>
      <c r="E83">
        <v>260</v>
      </c>
      <c r="F83" s="3">
        <f t="shared" si="2"/>
        <v>-3.8314176245210726E-3</v>
      </c>
    </row>
    <row r="84" spans="1:6" x14ac:dyDescent="0.25">
      <c r="A84" t="s">
        <v>282</v>
      </c>
      <c r="B84" t="s">
        <v>284</v>
      </c>
      <c r="C84">
        <v>1100221</v>
      </c>
      <c r="D84">
        <v>228</v>
      </c>
      <c r="E84">
        <v>228</v>
      </c>
      <c r="F84" s="3">
        <f t="shared" si="2"/>
        <v>0</v>
      </c>
    </row>
    <row r="85" spans="1:6" x14ac:dyDescent="0.25">
      <c r="A85" t="s">
        <v>282</v>
      </c>
      <c r="B85" t="s">
        <v>284</v>
      </c>
      <c r="C85">
        <v>1100222</v>
      </c>
      <c r="D85">
        <v>420</v>
      </c>
      <c r="E85">
        <v>460</v>
      </c>
      <c r="F85" s="3">
        <f t="shared" si="2"/>
        <v>9.5238095238095233E-2</v>
      </c>
    </row>
    <row r="86" spans="1:6" x14ac:dyDescent="0.25">
      <c r="A86" t="s">
        <v>282</v>
      </c>
      <c r="B86" t="s">
        <v>284</v>
      </c>
      <c r="C86">
        <v>1100223</v>
      </c>
      <c r="D86">
        <v>312</v>
      </c>
      <c r="E86">
        <v>311</v>
      </c>
      <c r="F86" s="3">
        <f t="shared" si="2"/>
        <v>-3.205128205128205E-3</v>
      </c>
    </row>
    <row r="87" spans="1:6" x14ac:dyDescent="0.25">
      <c r="A87" t="s">
        <v>282</v>
      </c>
      <c r="B87" t="s">
        <v>284</v>
      </c>
      <c r="C87">
        <v>1100224</v>
      </c>
      <c r="D87">
        <v>203</v>
      </c>
      <c r="E87">
        <v>202</v>
      </c>
      <c r="F87" s="3">
        <f t="shared" si="2"/>
        <v>-4.9261083743842365E-3</v>
      </c>
    </row>
    <row r="88" spans="1:6" x14ac:dyDescent="0.25">
      <c r="A88" t="s">
        <v>282</v>
      </c>
      <c r="B88" t="s">
        <v>284</v>
      </c>
      <c r="C88">
        <v>1100225</v>
      </c>
      <c r="D88">
        <v>229</v>
      </c>
      <c r="E88">
        <v>248</v>
      </c>
      <c r="F88" s="3">
        <f t="shared" si="2"/>
        <v>8.296943231441048E-2</v>
      </c>
    </row>
    <row r="89" spans="1:6" x14ac:dyDescent="0.25">
      <c r="A89" t="s">
        <v>282</v>
      </c>
      <c r="B89" t="s">
        <v>284</v>
      </c>
      <c r="C89">
        <v>1100226</v>
      </c>
      <c r="D89">
        <v>445</v>
      </c>
      <c r="E89">
        <v>445</v>
      </c>
      <c r="F89" s="3">
        <f t="shared" si="2"/>
        <v>0</v>
      </c>
    </row>
    <row r="90" spans="1:6" x14ac:dyDescent="0.25">
      <c r="A90" t="s">
        <v>282</v>
      </c>
      <c r="B90" t="s">
        <v>284</v>
      </c>
      <c r="C90">
        <v>1100227</v>
      </c>
      <c r="D90">
        <v>298</v>
      </c>
      <c r="E90">
        <v>297</v>
      </c>
      <c r="F90" s="3">
        <f t="shared" si="2"/>
        <v>-3.3557046979865771E-3</v>
      </c>
    </row>
    <row r="91" spans="1:6" x14ac:dyDescent="0.25">
      <c r="A91" t="s">
        <v>282</v>
      </c>
      <c r="B91" t="s">
        <v>284</v>
      </c>
      <c r="C91">
        <v>1100228</v>
      </c>
      <c r="D91">
        <v>293</v>
      </c>
      <c r="E91">
        <v>293</v>
      </c>
      <c r="F91" s="3">
        <f t="shared" si="2"/>
        <v>0</v>
      </c>
    </row>
    <row r="92" spans="1:6" x14ac:dyDescent="0.25">
      <c r="A92" t="s">
        <v>282</v>
      </c>
      <c r="B92" t="s">
        <v>284</v>
      </c>
      <c r="C92">
        <v>1100229</v>
      </c>
      <c r="D92">
        <v>166</v>
      </c>
      <c r="E92">
        <v>171</v>
      </c>
      <c r="F92" s="3">
        <f t="shared" si="2"/>
        <v>3.0120481927710843E-2</v>
      </c>
    </row>
    <row r="93" spans="1:6" x14ac:dyDescent="0.25">
      <c r="A93" t="s">
        <v>282</v>
      </c>
      <c r="B93" t="s">
        <v>284</v>
      </c>
      <c r="C93">
        <v>1100230</v>
      </c>
      <c r="D93">
        <v>206</v>
      </c>
      <c r="E93">
        <v>227</v>
      </c>
      <c r="F93" s="3">
        <f t="shared" si="2"/>
        <v>0.10194174757281553</v>
      </c>
    </row>
    <row r="94" spans="1:6" x14ac:dyDescent="0.25">
      <c r="A94" t="s">
        <v>282</v>
      </c>
      <c r="B94" t="s">
        <v>284</v>
      </c>
      <c r="C94">
        <v>1100231</v>
      </c>
      <c r="D94">
        <v>345</v>
      </c>
      <c r="E94">
        <v>357</v>
      </c>
      <c r="F94" s="3">
        <f t="shared" si="2"/>
        <v>3.4782608695652174E-2</v>
      </c>
    </row>
    <row r="95" spans="1:6" x14ac:dyDescent="0.25">
      <c r="A95" t="s">
        <v>282</v>
      </c>
      <c r="B95" t="s">
        <v>284</v>
      </c>
      <c r="C95">
        <v>1100232</v>
      </c>
      <c r="D95">
        <v>153</v>
      </c>
      <c r="E95">
        <v>150</v>
      </c>
      <c r="F95" s="3">
        <f t="shared" si="2"/>
        <v>-1.9607843137254902E-2</v>
      </c>
    </row>
    <row r="96" spans="1:6" x14ac:dyDescent="0.25">
      <c r="A96" t="s">
        <v>282</v>
      </c>
      <c r="B96" t="s">
        <v>284</v>
      </c>
      <c r="C96">
        <v>1100233</v>
      </c>
      <c r="D96">
        <v>205</v>
      </c>
      <c r="E96">
        <v>204</v>
      </c>
      <c r="F96" s="3">
        <f t="shared" si="2"/>
        <v>-4.8780487804878049E-3</v>
      </c>
    </row>
    <row r="97" spans="1:6" x14ac:dyDescent="0.25">
      <c r="A97" t="s">
        <v>282</v>
      </c>
      <c r="B97" t="s">
        <v>285</v>
      </c>
      <c r="C97">
        <v>1100301</v>
      </c>
      <c r="D97">
        <v>435</v>
      </c>
      <c r="E97">
        <v>431</v>
      </c>
      <c r="F97" s="3">
        <f t="shared" si="2"/>
        <v>-9.1954022988505746E-3</v>
      </c>
    </row>
    <row r="98" spans="1:6" x14ac:dyDescent="0.25">
      <c r="A98" t="s">
        <v>282</v>
      </c>
      <c r="B98" t="s">
        <v>285</v>
      </c>
      <c r="C98">
        <v>1100302</v>
      </c>
      <c r="D98">
        <v>118</v>
      </c>
      <c r="E98">
        <v>121</v>
      </c>
      <c r="F98" s="3">
        <f t="shared" si="2"/>
        <v>2.5423728813559324E-2</v>
      </c>
    </row>
    <row r="99" spans="1:6" x14ac:dyDescent="0.25">
      <c r="A99" t="s">
        <v>282</v>
      </c>
      <c r="B99" t="s">
        <v>285</v>
      </c>
      <c r="C99">
        <v>1100303</v>
      </c>
      <c r="D99">
        <v>210</v>
      </c>
      <c r="E99">
        <v>234</v>
      </c>
      <c r="F99" s="3">
        <f t="shared" si="2"/>
        <v>0.11428571428571428</v>
      </c>
    </row>
    <row r="100" spans="1:6" x14ac:dyDescent="0.25">
      <c r="A100" t="s">
        <v>282</v>
      </c>
      <c r="B100" t="s">
        <v>285</v>
      </c>
      <c r="C100">
        <v>1100304</v>
      </c>
      <c r="D100">
        <v>418</v>
      </c>
      <c r="E100">
        <v>454</v>
      </c>
      <c r="F100" s="3">
        <f t="shared" si="2"/>
        <v>8.6124401913875603E-2</v>
      </c>
    </row>
    <row r="101" spans="1:6" x14ac:dyDescent="0.25">
      <c r="A101" t="s">
        <v>282</v>
      </c>
      <c r="B101" t="s">
        <v>285</v>
      </c>
      <c r="C101">
        <v>1100305</v>
      </c>
      <c r="D101">
        <v>343</v>
      </c>
      <c r="E101">
        <v>381</v>
      </c>
      <c r="F101" s="3">
        <f t="shared" si="2"/>
        <v>0.11078717201166181</v>
      </c>
    </row>
    <row r="102" spans="1:6" x14ac:dyDescent="0.25">
      <c r="A102" t="s">
        <v>282</v>
      </c>
      <c r="B102" t="s">
        <v>285</v>
      </c>
      <c r="C102">
        <v>1100306</v>
      </c>
      <c r="D102">
        <v>277</v>
      </c>
      <c r="E102">
        <v>279</v>
      </c>
      <c r="F102" s="3">
        <f t="shared" si="2"/>
        <v>7.2202166064981952E-3</v>
      </c>
    </row>
    <row r="103" spans="1:6" x14ac:dyDescent="0.25">
      <c r="A103" t="s">
        <v>282</v>
      </c>
      <c r="B103" t="s">
        <v>285</v>
      </c>
      <c r="C103">
        <v>1100307</v>
      </c>
      <c r="D103">
        <v>456</v>
      </c>
      <c r="E103">
        <v>468</v>
      </c>
      <c r="F103" s="3">
        <f t="shared" si="2"/>
        <v>2.6315789473684209E-2</v>
      </c>
    </row>
    <row r="104" spans="1:6" x14ac:dyDescent="0.25">
      <c r="A104" t="s">
        <v>282</v>
      </c>
      <c r="B104" t="s">
        <v>285</v>
      </c>
      <c r="C104">
        <v>1100308</v>
      </c>
      <c r="D104">
        <v>194</v>
      </c>
      <c r="E104">
        <v>204</v>
      </c>
      <c r="F104" s="3">
        <f t="shared" si="2"/>
        <v>5.1546391752577317E-2</v>
      </c>
    </row>
    <row r="105" spans="1:6" x14ac:dyDescent="0.25">
      <c r="A105" t="s">
        <v>282</v>
      </c>
      <c r="B105" t="s">
        <v>285</v>
      </c>
      <c r="C105">
        <v>1100309</v>
      </c>
      <c r="D105">
        <v>342</v>
      </c>
      <c r="E105">
        <v>373</v>
      </c>
      <c r="F105" s="3">
        <f t="shared" si="2"/>
        <v>9.0643274853801165E-2</v>
      </c>
    </row>
    <row r="106" spans="1:6" x14ac:dyDescent="0.25">
      <c r="A106" t="s">
        <v>282</v>
      </c>
      <c r="B106" t="s">
        <v>285</v>
      </c>
      <c r="C106">
        <v>1100310</v>
      </c>
      <c r="D106">
        <v>296</v>
      </c>
      <c r="E106">
        <v>292</v>
      </c>
      <c r="F106" s="3">
        <f t="shared" si="2"/>
        <v>-1.3513513513513514E-2</v>
      </c>
    </row>
    <row r="107" spans="1:6" x14ac:dyDescent="0.25">
      <c r="A107" t="s">
        <v>282</v>
      </c>
      <c r="B107" t="s">
        <v>285</v>
      </c>
      <c r="C107">
        <v>1100311</v>
      </c>
      <c r="D107">
        <v>376</v>
      </c>
      <c r="E107">
        <v>391</v>
      </c>
      <c r="F107" s="3">
        <f t="shared" si="2"/>
        <v>3.9893617021276598E-2</v>
      </c>
    </row>
    <row r="108" spans="1:6" x14ac:dyDescent="0.25">
      <c r="A108" t="s">
        <v>282</v>
      </c>
      <c r="B108" t="s">
        <v>285</v>
      </c>
      <c r="C108">
        <v>1100312</v>
      </c>
      <c r="D108">
        <v>416</v>
      </c>
      <c r="E108">
        <v>433</v>
      </c>
      <c r="F108" s="3">
        <f t="shared" si="2"/>
        <v>4.0865384615384616E-2</v>
      </c>
    </row>
    <row r="109" spans="1:6" x14ac:dyDescent="0.25">
      <c r="A109" t="s">
        <v>282</v>
      </c>
      <c r="B109" t="s">
        <v>285</v>
      </c>
      <c r="C109">
        <v>1100313</v>
      </c>
      <c r="D109">
        <v>280</v>
      </c>
      <c r="E109">
        <v>292</v>
      </c>
      <c r="F109" s="3">
        <f t="shared" si="2"/>
        <v>4.2857142857142858E-2</v>
      </c>
    </row>
    <row r="110" spans="1:6" x14ac:dyDescent="0.25">
      <c r="A110" t="s">
        <v>282</v>
      </c>
      <c r="B110" t="s">
        <v>285</v>
      </c>
      <c r="C110">
        <v>1100314</v>
      </c>
      <c r="D110">
        <v>350</v>
      </c>
      <c r="E110">
        <v>370</v>
      </c>
      <c r="F110" s="3">
        <f t="shared" si="2"/>
        <v>5.7142857142857141E-2</v>
      </c>
    </row>
    <row r="111" spans="1:6" x14ac:dyDescent="0.25">
      <c r="A111" t="s">
        <v>282</v>
      </c>
      <c r="B111" t="s">
        <v>286</v>
      </c>
      <c r="C111">
        <v>1100401</v>
      </c>
      <c r="D111">
        <v>162</v>
      </c>
      <c r="E111">
        <v>164</v>
      </c>
      <c r="F111" s="3">
        <f t="shared" si="2"/>
        <v>1.2345679012345678E-2</v>
      </c>
    </row>
    <row r="112" spans="1:6" x14ac:dyDescent="0.25">
      <c r="A112" t="s">
        <v>282</v>
      </c>
      <c r="B112" t="s">
        <v>286</v>
      </c>
      <c r="C112">
        <v>1100402</v>
      </c>
      <c r="D112">
        <v>221</v>
      </c>
      <c r="E112">
        <v>253</v>
      </c>
      <c r="F112" s="3">
        <f t="shared" si="2"/>
        <v>0.14479638009049775</v>
      </c>
    </row>
    <row r="113" spans="1:6" x14ac:dyDescent="0.25">
      <c r="A113" t="s">
        <v>282</v>
      </c>
      <c r="B113" t="s">
        <v>286</v>
      </c>
      <c r="C113">
        <v>1100403</v>
      </c>
      <c r="D113">
        <v>83</v>
      </c>
      <c r="E113">
        <v>85</v>
      </c>
      <c r="F113" s="3">
        <f t="shared" si="2"/>
        <v>2.4096385542168676E-2</v>
      </c>
    </row>
    <row r="114" spans="1:6" x14ac:dyDescent="0.25">
      <c r="A114" t="s">
        <v>282</v>
      </c>
      <c r="B114" t="s">
        <v>286</v>
      </c>
      <c r="C114">
        <v>1100404</v>
      </c>
      <c r="D114">
        <v>532</v>
      </c>
      <c r="E114">
        <v>739</v>
      </c>
      <c r="F114" s="3">
        <f t="shared" si="2"/>
        <v>0.38909774436090228</v>
      </c>
    </row>
    <row r="115" spans="1:6" x14ac:dyDescent="0.25">
      <c r="A115" t="s">
        <v>282</v>
      </c>
      <c r="B115" t="s">
        <v>286</v>
      </c>
      <c r="C115">
        <v>1100405</v>
      </c>
      <c r="D115">
        <v>228</v>
      </c>
      <c r="E115">
        <v>242</v>
      </c>
      <c r="F115" s="3">
        <f t="shared" si="2"/>
        <v>6.1403508771929821E-2</v>
      </c>
    </row>
    <row r="116" spans="1:6" x14ac:dyDescent="0.25">
      <c r="A116" t="s">
        <v>282</v>
      </c>
      <c r="B116" t="s">
        <v>286</v>
      </c>
      <c r="C116">
        <v>1100406</v>
      </c>
      <c r="D116">
        <v>169</v>
      </c>
      <c r="E116">
        <v>197</v>
      </c>
      <c r="F116" s="3">
        <f t="shared" si="2"/>
        <v>0.16568047337278108</v>
      </c>
    </row>
    <row r="117" spans="1:6" x14ac:dyDescent="0.25">
      <c r="A117" t="s">
        <v>282</v>
      </c>
      <c r="B117" t="s">
        <v>286</v>
      </c>
      <c r="C117">
        <v>1100407</v>
      </c>
      <c r="D117">
        <v>317</v>
      </c>
      <c r="E117">
        <v>367</v>
      </c>
      <c r="F117" s="3">
        <f t="shared" si="2"/>
        <v>0.15772870662460567</v>
      </c>
    </row>
    <row r="118" spans="1:6" x14ac:dyDescent="0.25">
      <c r="A118" t="s">
        <v>282</v>
      </c>
      <c r="B118" t="s">
        <v>286</v>
      </c>
      <c r="C118">
        <v>1100408</v>
      </c>
      <c r="D118">
        <v>219</v>
      </c>
      <c r="E118">
        <v>249</v>
      </c>
      <c r="F118" s="3">
        <f t="shared" si="2"/>
        <v>0.13698630136986301</v>
      </c>
    </row>
    <row r="119" spans="1:6" x14ac:dyDescent="0.25">
      <c r="A119" t="s">
        <v>282</v>
      </c>
      <c r="B119" t="s">
        <v>286</v>
      </c>
      <c r="C119">
        <v>1100409</v>
      </c>
      <c r="D119">
        <v>134</v>
      </c>
      <c r="E119">
        <v>136</v>
      </c>
      <c r="F119" s="3">
        <f t="shared" si="2"/>
        <v>1.4925373134328358E-2</v>
      </c>
    </row>
    <row r="120" spans="1:6" x14ac:dyDescent="0.25">
      <c r="A120" t="s">
        <v>282</v>
      </c>
      <c r="B120" t="s">
        <v>286</v>
      </c>
      <c r="C120">
        <v>1100410</v>
      </c>
      <c r="D120">
        <v>260</v>
      </c>
      <c r="E120">
        <v>263</v>
      </c>
      <c r="F120" s="3">
        <f t="shared" si="2"/>
        <v>1.1538461538461539E-2</v>
      </c>
    </row>
    <row r="121" spans="1:6" x14ac:dyDescent="0.25">
      <c r="A121" t="s">
        <v>282</v>
      </c>
      <c r="B121" t="s">
        <v>286</v>
      </c>
      <c r="C121">
        <v>1100411</v>
      </c>
      <c r="D121">
        <v>191</v>
      </c>
      <c r="E121">
        <v>189</v>
      </c>
      <c r="F121" s="3">
        <f t="shared" si="2"/>
        <v>-1.0471204188481676E-2</v>
      </c>
    </row>
    <row r="122" spans="1:6" x14ac:dyDescent="0.25">
      <c r="A122" t="s">
        <v>282</v>
      </c>
      <c r="B122" t="s">
        <v>286</v>
      </c>
      <c r="C122">
        <v>1100412</v>
      </c>
      <c r="D122">
        <v>191</v>
      </c>
      <c r="E122">
        <v>196</v>
      </c>
      <c r="F122" s="3">
        <f t="shared" si="2"/>
        <v>2.6178010471204188E-2</v>
      </c>
    </row>
    <row r="123" spans="1:6" x14ac:dyDescent="0.25">
      <c r="A123" t="s">
        <v>282</v>
      </c>
      <c r="B123" t="s">
        <v>286</v>
      </c>
      <c r="C123">
        <v>1100413</v>
      </c>
      <c r="D123">
        <v>203</v>
      </c>
      <c r="E123">
        <v>207</v>
      </c>
      <c r="F123" s="3">
        <f t="shared" si="2"/>
        <v>1.9704433497536946E-2</v>
      </c>
    </row>
    <row r="124" spans="1:6" x14ac:dyDescent="0.25">
      <c r="A124" t="s">
        <v>282</v>
      </c>
      <c r="B124" t="s">
        <v>286</v>
      </c>
      <c r="C124">
        <v>1100414</v>
      </c>
      <c r="D124">
        <v>214</v>
      </c>
      <c r="E124">
        <v>217</v>
      </c>
      <c r="F124" s="3">
        <f t="shared" si="2"/>
        <v>1.4018691588785047E-2</v>
      </c>
    </row>
    <row r="125" spans="1:6" x14ac:dyDescent="0.25">
      <c r="A125" t="s">
        <v>282</v>
      </c>
      <c r="B125" t="s">
        <v>286</v>
      </c>
      <c r="C125">
        <v>1100415</v>
      </c>
      <c r="D125">
        <v>279</v>
      </c>
      <c r="E125">
        <v>283</v>
      </c>
      <c r="F125" s="3">
        <f t="shared" si="2"/>
        <v>1.4336917562724014E-2</v>
      </c>
    </row>
    <row r="126" spans="1:6" x14ac:dyDescent="0.25">
      <c r="A126" t="s">
        <v>282</v>
      </c>
      <c r="B126" t="s">
        <v>286</v>
      </c>
      <c r="C126">
        <v>1100416</v>
      </c>
      <c r="D126">
        <v>273</v>
      </c>
      <c r="E126">
        <v>282</v>
      </c>
      <c r="F126" s="3">
        <f t="shared" si="2"/>
        <v>3.2967032967032968E-2</v>
      </c>
    </row>
    <row r="127" spans="1:6" x14ac:dyDescent="0.25">
      <c r="A127" t="s">
        <v>282</v>
      </c>
      <c r="B127" t="s">
        <v>286</v>
      </c>
      <c r="C127">
        <v>1100417</v>
      </c>
      <c r="D127">
        <v>179</v>
      </c>
      <c r="E127">
        <v>182</v>
      </c>
      <c r="F127" s="3">
        <f t="shared" si="2"/>
        <v>1.6759776536312849E-2</v>
      </c>
    </row>
    <row r="128" spans="1:6" x14ac:dyDescent="0.25">
      <c r="A128" t="s">
        <v>282</v>
      </c>
      <c r="B128" t="s">
        <v>286</v>
      </c>
      <c r="C128">
        <v>1100418</v>
      </c>
      <c r="D128">
        <v>0</v>
      </c>
      <c r="E128">
        <v>0</v>
      </c>
      <c r="F128" s="3">
        <v>0</v>
      </c>
    </row>
    <row r="129" spans="1:6" x14ac:dyDescent="0.25">
      <c r="A129" t="s">
        <v>282</v>
      </c>
      <c r="B129" t="s">
        <v>286</v>
      </c>
      <c r="C129">
        <v>1100419</v>
      </c>
      <c r="D129">
        <v>175</v>
      </c>
      <c r="E129">
        <v>176</v>
      </c>
      <c r="F129" s="3">
        <f t="shared" si="2"/>
        <v>5.7142857142857143E-3</v>
      </c>
    </row>
    <row r="130" spans="1:6" x14ac:dyDescent="0.25">
      <c r="A130" t="s">
        <v>282</v>
      </c>
      <c r="B130" t="s">
        <v>286</v>
      </c>
      <c r="C130">
        <v>1100420</v>
      </c>
      <c r="D130">
        <v>315</v>
      </c>
      <c r="E130">
        <v>318</v>
      </c>
      <c r="F130" s="3">
        <f t="shared" si="2"/>
        <v>9.5238095238095247E-3</v>
      </c>
    </row>
    <row r="131" spans="1:6" x14ac:dyDescent="0.25">
      <c r="A131" t="s">
        <v>282</v>
      </c>
      <c r="B131" t="s">
        <v>286</v>
      </c>
      <c r="C131">
        <v>1100421</v>
      </c>
      <c r="D131">
        <v>189</v>
      </c>
      <c r="E131">
        <v>190</v>
      </c>
      <c r="F131" s="3">
        <f t="shared" si="2"/>
        <v>5.2910052910052907E-3</v>
      </c>
    </row>
    <row r="132" spans="1:6" x14ac:dyDescent="0.25">
      <c r="A132" t="s">
        <v>282</v>
      </c>
      <c r="B132" t="s">
        <v>286</v>
      </c>
      <c r="C132">
        <v>1100422</v>
      </c>
      <c r="D132">
        <v>232</v>
      </c>
      <c r="E132">
        <v>239</v>
      </c>
      <c r="F132" s="3">
        <f t="shared" si="2"/>
        <v>3.017241379310345E-2</v>
      </c>
    </row>
    <row r="133" spans="1:6" x14ac:dyDescent="0.25">
      <c r="A133" t="s">
        <v>282</v>
      </c>
      <c r="B133" t="s">
        <v>286</v>
      </c>
      <c r="C133">
        <v>1100423</v>
      </c>
      <c r="D133">
        <v>153</v>
      </c>
      <c r="E133">
        <v>154</v>
      </c>
      <c r="F133" s="3">
        <f t="shared" ref="F133:F196" si="3">(E133-D133)/D133</f>
        <v>6.5359477124183009E-3</v>
      </c>
    </row>
    <row r="134" spans="1:6" x14ac:dyDescent="0.25">
      <c r="A134" t="s">
        <v>282</v>
      </c>
      <c r="B134" t="s">
        <v>286</v>
      </c>
      <c r="C134">
        <v>1100424</v>
      </c>
      <c r="D134">
        <v>232</v>
      </c>
      <c r="E134">
        <v>233</v>
      </c>
      <c r="F134" s="3">
        <f t="shared" si="3"/>
        <v>4.3103448275862068E-3</v>
      </c>
    </row>
    <row r="135" spans="1:6" x14ac:dyDescent="0.25">
      <c r="A135" t="s">
        <v>282</v>
      </c>
      <c r="B135" t="s">
        <v>286</v>
      </c>
      <c r="C135">
        <v>1100425</v>
      </c>
      <c r="D135">
        <v>415</v>
      </c>
      <c r="E135">
        <v>419</v>
      </c>
      <c r="F135" s="3">
        <f t="shared" si="3"/>
        <v>9.6385542168674707E-3</v>
      </c>
    </row>
    <row r="136" spans="1:6" x14ac:dyDescent="0.25">
      <c r="A136" t="s">
        <v>282</v>
      </c>
      <c r="B136" t="s">
        <v>286</v>
      </c>
      <c r="C136">
        <v>1100426</v>
      </c>
      <c r="D136">
        <v>213</v>
      </c>
      <c r="E136">
        <v>214</v>
      </c>
      <c r="F136" s="3">
        <f t="shared" si="3"/>
        <v>4.6948356807511738E-3</v>
      </c>
    </row>
    <row r="137" spans="1:6" x14ac:dyDescent="0.25">
      <c r="A137" t="s">
        <v>282</v>
      </c>
      <c r="B137" t="s">
        <v>286</v>
      </c>
      <c r="C137">
        <v>1100427</v>
      </c>
      <c r="D137">
        <v>158</v>
      </c>
      <c r="E137">
        <v>161</v>
      </c>
      <c r="F137" s="3">
        <f t="shared" si="3"/>
        <v>1.8987341772151899E-2</v>
      </c>
    </row>
    <row r="138" spans="1:6" x14ac:dyDescent="0.25">
      <c r="A138" t="s">
        <v>282</v>
      </c>
      <c r="B138" t="s">
        <v>286</v>
      </c>
      <c r="C138">
        <v>1100428</v>
      </c>
      <c r="D138">
        <v>293</v>
      </c>
      <c r="E138">
        <v>292</v>
      </c>
      <c r="F138" s="3">
        <f t="shared" si="3"/>
        <v>-3.4129692832764505E-3</v>
      </c>
    </row>
    <row r="139" spans="1:6" x14ac:dyDescent="0.25">
      <c r="A139" t="s">
        <v>282</v>
      </c>
      <c r="B139" t="s">
        <v>286</v>
      </c>
      <c r="C139">
        <v>1100429</v>
      </c>
      <c r="D139">
        <v>226</v>
      </c>
      <c r="E139">
        <v>228</v>
      </c>
      <c r="F139" s="3">
        <f t="shared" si="3"/>
        <v>8.8495575221238937E-3</v>
      </c>
    </row>
    <row r="140" spans="1:6" x14ac:dyDescent="0.25">
      <c r="A140" t="s">
        <v>282</v>
      </c>
      <c r="B140" t="s">
        <v>286</v>
      </c>
      <c r="C140">
        <v>1100430</v>
      </c>
      <c r="D140">
        <v>165</v>
      </c>
      <c r="E140">
        <v>168</v>
      </c>
      <c r="F140" s="3">
        <f t="shared" si="3"/>
        <v>1.8181818181818181E-2</v>
      </c>
    </row>
    <row r="141" spans="1:6" x14ac:dyDescent="0.25">
      <c r="A141" t="s">
        <v>282</v>
      </c>
      <c r="B141" t="s">
        <v>286</v>
      </c>
      <c r="C141">
        <v>1100431</v>
      </c>
      <c r="D141">
        <v>525</v>
      </c>
      <c r="E141">
        <v>533</v>
      </c>
      <c r="F141" s="3">
        <f t="shared" si="3"/>
        <v>1.5238095238095238E-2</v>
      </c>
    </row>
    <row r="142" spans="1:6" x14ac:dyDescent="0.25">
      <c r="A142" t="s">
        <v>282</v>
      </c>
      <c r="B142" t="s">
        <v>286</v>
      </c>
      <c r="C142">
        <v>1100432</v>
      </c>
      <c r="D142">
        <v>279</v>
      </c>
      <c r="E142">
        <v>278</v>
      </c>
      <c r="F142" s="3">
        <f t="shared" si="3"/>
        <v>-3.5842293906810036E-3</v>
      </c>
    </row>
    <row r="143" spans="1:6" x14ac:dyDescent="0.25">
      <c r="A143" t="s">
        <v>282</v>
      </c>
      <c r="B143" t="s">
        <v>286</v>
      </c>
      <c r="C143">
        <v>1100433</v>
      </c>
      <c r="D143">
        <v>237</v>
      </c>
      <c r="E143">
        <v>241</v>
      </c>
      <c r="F143" s="3">
        <f t="shared" si="3"/>
        <v>1.6877637130801686E-2</v>
      </c>
    </row>
    <row r="144" spans="1:6" x14ac:dyDescent="0.25">
      <c r="A144" t="s">
        <v>282</v>
      </c>
      <c r="B144" t="s">
        <v>286</v>
      </c>
      <c r="C144">
        <v>1100434</v>
      </c>
      <c r="D144">
        <v>196</v>
      </c>
      <c r="E144">
        <v>200</v>
      </c>
      <c r="F144" s="3">
        <f t="shared" si="3"/>
        <v>2.0408163265306121E-2</v>
      </c>
    </row>
    <row r="145" spans="1:6" x14ac:dyDescent="0.25">
      <c r="A145" t="s">
        <v>282</v>
      </c>
      <c r="B145" t="s">
        <v>287</v>
      </c>
      <c r="C145">
        <v>1100501</v>
      </c>
      <c r="D145">
        <v>107</v>
      </c>
      <c r="E145">
        <v>112</v>
      </c>
      <c r="F145" s="3">
        <f t="shared" si="3"/>
        <v>4.6728971962616821E-2</v>
      </c>
    </row>
    <row r="146" spans="1:6" x14ac:dyDescent="0.25">
      <c r="A146" t="s">
        <v>282</v>
      </c>
      <c r="B146" t="s">
        <v>287</v>
      </c>
      <c r="C146">
        <v>1100502</v>
      </c>
      <c r="D146">
        <v>288</v>
      </c>
      <c r="E146">
        <v>315</v>
      </c>
      <c r="F146" s="3">
        <f t="shared" si="3"/>
        <v>9.375E-2</v>
      </c>
    </row>
    <row r="147" spans="1:6" x14ac:dyDescent="0.25">
      <c r="A147" t="s">
        <v>282</v>
      </c>
      <c r="B147" t="s">
        <v>287</v>
      </c>
      <c r="C147">
        <v>1100503</v>
      </c>
      <c r="D147">
        <v>338</v>
      </c>
      <c r="E147">
        <v>391</v>
      </c>
      <c r="F147" s="3">
        <f t="shared" si="3"/>
        <v>0.15680473372781065</v>
      </c>
    </row>
    <row r="148" spans="1:6" x14ac:dyDescent="0.25">
      <c r="A148" t="s">
        <v>282</v>
      </c>
      <c r="B148" t="s">
        <v>287</v>
      </c>
      <c r="C148">
        <v>1100504</v>
      </c>
      <c r="D148">
        <v>439</v>
      </c>
      <c r="E148">
        <v>456</v>
      </c>
      <c r="F148" s="3">
        <f t="shared" si="3"/>
        <v>3.8724373576309798E-2</v>
      </c>
    </row>
    <row r="149" spans="1:6" x14ac:dyDescent="0.25">
      <c r="A149" t="s">
        <v>282</v>
      </c>
      <c r="B149" t="s">
        <v>287</v>
      </c>
      <c r="C149">
        <v>1100505</v>
      </c>
      <c r="D149">
        <v>420</v>
      </c>
      <c r="E149">
        <v>457</v>
      </c>
      <c r="F149" s="3">
        <f t="shared" si="3"/>
        <v>8.8095238095238101E-2</v>
      </c>
    </row>
    <row r="150" spans="1:6" x14ac:dyDescent="0.25">
      <c r="A150" t="s">
        <v>282</v>
      </c>
      <c r="B150" t="s">
        <v>287</v>
      </c>
      <c r="C150">
        <v>1100506</v>
      </c>
      <c r="D150">
        <v>319</v>
      </c>
      <c r="E150">
        <v>343</v>
      </c>
      <c r="F150" s="3">
        <f t="shared" si="3"/>
        <v>7.5235109717868343E-2</v>
      </c>
    </row>
    <row r="151" spans="1:6" x14ac:dyDescent="0.25">
      <c r="A151" t="s">
        <v>282</v>
      </c>
      <c r="B151" t="s">
        <v>287</v>
      </c>
      <c r="C151">
        <v>1100507</v>
      </c>
      <c r="D151">
        <v>167</v>
      </c>
      <c r="E151">
        <v>175</v>
      </c>
      <c r="F151" s="3">
        <f t="shared" si="3"/>
        <v>4.790419161676647E-2</v>
      </c>
    </row>
    <row r="152" spans="1:6" x14ac:dyDescent="0.25">
      <c r="A152" t="s">
        <v>282</v>
      </c>
      <c r="B152" t="s">
        <v>287</v>
      </c>
      <c r="C152">
        <v>1100508</v>
      </c>
      <c r="D152">
        <v>146</v>
      </c>
      <c r="E152">
        <v>163</v>
      </c>
      <c r="F152" s="3">
        <f t="shared" si="3"/>
        <v>0.11643835616438356</v>
      </c>
    </row>
    <row r="153" spans="1:6" x14ac:dyDescent="0.25">
      <c r="A153" t="s">
        <v>282</v>
      </c>
      <c r="B153" t="s">
        <v>287</v>
      </c>
      <c r="C153">
        <v>1100509</v>
      </c>
      <c r="D153">
        <v>293</v>
      </c>
      <c r="E153">
        <v>328</v>
      </c>
      <c r="F153" s="3">
        <f t="shared" si="3"/>
        <v>0.11945392491467577</v>
      </c>
    </row>
    <row r="154" spans="1:6" x14ac:dyDescent="0.25">
      <c r="A154" t="s">
        <v>282</v>
      </c>
      <c r="B154" t="s">
        <v>287</v>
      </c>
      <c r="C154">
        <v>1100510</v>
      </c>
      <c r="D154">
        <v>295</v>
      </c>
      <c r="E154">
        <v>306</v>
      </c>
      <c r="F154" s="3">
        <f t="shared" si="3"/>
        <v>3.7288135593220341E-2</v>
      </c>
    </row>
    <row r="155" spans="1:6" x14ac:dyDescent="0.25">
      <c r="A155" t="s">
        <v>282</v>
      </c>
      <c r="B155" t="s">
        <v>287</v>
      </c>
      <c r="C155">
        <v>1100511</v>
      </c>
      <c r="D155">
        <v>174</v>
      </c>
      <c r="E155">
        <v>168</v>
      </c>
      <c r="F155" s="3">
        <f t="shared" si="3"/>
        <v>-3.4482758620689655E-2</v>
      </c>
    </row>
    <row r="156" spans="1:6" x14ac:dyDescent="0.25">
      <c r="A156" t="s">
        <v>282</v>
      </c>
      <c r="B156" t="s">
        <v>287</v>
      </c>
      <c r="C156">
        <v>1100512</v>
      </c>
      <c r="D156">
        <v>310</v>
      </c>
      <c r="E156">
        <v>329</v>
      </c>
      <c r="F156" s="3">
        <f t="shared" si="3"/>
        <v>6.1290322580645158E-2</v>
      </c>
    </row>
    <row r="157" spans="1:6" x14ac:dyDescent="0.25">
      <c r="A157" t="s">
        <v>282</v>
      </c>
      <c r="B157" t="s">
        <v>287</v>
      </c>
      <c r="C157">
        <v>1100513</v>
      </c>
      <c r="D157">
        <v>247</v>
      </c>
      <c r="E157">
        <v>236</v>
      </c>
      <c r="F157" s="3">
        <f t="shared" si="3"/>
        <v>-4.4534412955465584E-2</v>
      </c>
    </row>
    <row r="158" spans="1:6" x14ac:dyDescent="0.25">
      <c r="A158" t="s">
        <v>282</v>
      </c>
      <c r="B158" t="s">
        <v>287</v>
      </c>
      <c r="C158">
        <v>1100514</v>
      </c>
      <c r="D158">
        <v>274</v>
      </c>
      <c r="E158">
        <v>273</v>
      </c>
      <c r="F158" s="3">
        <f t="shared" si="3"/>
        <v>-3.6496350364963502E-3</v>
      </c>
    </row>
    <row r="159" spans="1:6" x14ac:dyDescent="0.25">
      <c r="A159" t="s">
        <v>282</v>
      </c>
      <c r="B159" t="s">
        <v>287</v>
      </c>
      <c r="C159">
        <v>1100515</v>
      </c>
      <c r="D159">
        <v>320</v>
      </c>
      <c r="E159">
        <v>322</v>
      </c>
      <c r="F159" s="3">
        <f t="shared" si="3"/>
        <v>6.2500000000000003E-3</v>
      </c>
    </row>
    <row r="160" spans="1:6" x14ac:dyDescent="0.25">
      <c r="A160" t="s">
        <v>282</v>
      </c>
      <c r="B160" t="s">
        <v>287</v>
      </c>
      <c r="C160">
        <v>1100516</v>
      </c>
      <c r="D160">
        <v>230</v>
      </c>
      <c r="E160">
        <v>230</v>
      </c>
      <c r="F160" s="3">
        <f t="shared" si="3"/>
        <v>0</v>
      </c>
    </row>
    <row r="161" spans="1:6" x14ac:dyDescent="0.25">
      <c r="A161" t="s">
        <v>282</v>
      </c>
      <c r="B161" t="s">
        <v>287</v>
      </c>
      <c r="C161">
        <v>1100517</v>
      </c>
      <c r="D161">
        <v>398</v>
      </c>
      <c r="E161">
        <v>397</v>
      </c>
      <c r="F161" s="3">
        <f t="shared" si="3"/>
        <v>-2.5125628140703518E-3</v>
      </c>
    </row>
    <row r="162" spans="1:6" x14ac:dyDescent="0.25">
      <c r="A162" t="s">
        <v>282</v>
      </c>
      <c r="B162" t="s">
        <v>287</v>
      </c>
      <c r="C162">
        <v>1100518</v>
      </c>
      <c r="D162">
        <v>142</v>
      </c>
      <c r="E162">
        <v>140</v>
      </c>
      <c r="F162" s="3">
        <f t="shared" si="3"/>
        <v>-1.4084507042253521E-2</v>
      </c>
    </row>
    <row r="163" spans="1:6" x14ac:dyDescent="0.25">
      <c r="A163" t="s">
        <v>282</v>
      </c>
      <c r="B163" t="s">
        <v>287</v>
      </c>
      <c r="C163">
        <v>1100519</v>
      </c>
      <c r="D163">
        <v>211</v>
      </c>
      <c r="E163">
        <v>210</v>
      </c>
      <c r="F163" s="3">
        <f t="shared" si="3"/>
        <v>-4.7393364928909956E-3</v>
      </c>
    </row>
    <row r="164" spans="1:6" x14ac:dyDescent="0.25">
      <c r="A164" t="s">
        <v>282</v>
      </c>
      <c r="B164" t="s">
        <v>287</v>
      </c>
      <c r="C164">
        <v>1100520</v>
      </c>
      <c r="D164">
        <v>260</v>
      </c>
      <c r="E164">
        <v>265</v>
      </c>
      <c r="F164" s="3">
        <f t="shared" si="3"/>
        <v>1.9230769230769232E-2</v>
      </c>
    </row>
    <row r="165" spans="1:6" x14ac:dyDescent="0.25">
      <c r="A165" t="s">
        <v>282</v>
      </c>
      <c r="B165" t="s">
        <v>287</v>
      </c>
      <c r="C165">
        <v>1100521</v>
      </c>
      <c r="D165">
        <v>204</v>
      </c>
      <c r="E165">
        <v>201</v>
      </c>
      <c r="F165" s="3">
        <f t="shared" si="3"/>
        <v>-1.4705882352941176E-2</v>
      </c>
    </row>
    <row r="166" spans="1:6" x14ac:dyDescent="0.25">
      <c r="A166" t="s">
        <v>282</v>
      </c>
      <c r="B166" t="s">
        <v>287</v>
      </c>
      <c r="C166">
        <v>1100522</v>
      </c>
      <c r="D166">
        <v>153</v>
      </c>
      <c r="E166">
        <v>156</v>
      </c>
      <c r="F166" s="3">
        <f t="shared" si="3"/>
        <v>1.9607843137254902E-2</v>
      </c>
    </row>
    <row r="167" spans="1:6" x14ac:dyDescent="0.25">
      <c r="A167" t="s">
        <v>282</v>
      </c>
      <c r="B167" t="s">
        <v>287</v>
      </c>
      <c r="C167">
        <v>1100523</v>
      </c>
      <c r="D167">
        <v>143</v>
      </c>
      <c r="E167">
        <v>148</v>
      </c>
      <c r="F167" s="3">
        <f t="shared" si="3"/>
        <v>3.4965034965034968E-2</v>
      </c>
    </row>
    <row r="168" spans="1:6" x14ac:dyDescent="0.25">
      <c r="A168" t="s">
        <v>282</v>
      </c>
      <c r="B168" t="s">
        <v>287</v>
      </c>
      <c r="C168">
        <v>1100524</v>
      </c>
      <c r="D168">
        <v>248</v>
      </c>
      <c r="E168">
        <v>263</v>
      </c>
      <c r="F168" s="3">
        <f t="shared" si="3"/>
        <v>6.0483870967741937E-2</v>
      </c>
    </row>
    <row r="169" spans="1:6" x14ac:dyDescent="0.25">
      <c r="A169" t="s">
        <v>282</v>
      </c>
      <c r="B169" t="s">
        <v>287</v>
      </c>
      <c r="C169">
        <v>1100525</v>
      </c>
      <c r="D169">
        <v>224</v>
      </c>
      <c r="E169">
        <v>218</v>
      </c>
      <c r="F169" s="3">
        <f t="shared" si="3"/>
        <v>-2.6785714285714284E-2</v>
      </c>
    </row>
    <row r="170" spans="1:6" x14ac:dyDescent="0.25">
      <c r="A170" t="s">
        <v>282</v>
      </c>
      <c r="B170" t="s">
        <v>287</v>
      </c>
      <c r="C170">
        <v>1100526</v>
      </c>
      <c r="D170">
        <v>164</v>
      </c>
      <c r="E170">
        <v>167</v>
      </c>
      <c r="F170" s="3">
        <f t="shared" si="3"/>
        <v>1.8292682926829267E-2</v>
      </c>
    </row>
    <row r="171" spans="1:6" x14ac:dyDescent="0.25">
      <c r="A171" t="s">
        <v>282</v>
      </c>
      <c r="B171" t="s">
        <v>287</v>
      </c>
      <c r="C171">
        <v>1100527</v>
      </c>
      <c r="D171">
        <v>330</v>
      </c>
      <c r="E171">
        <v>346</v>
      </c>
      <c r="F171" s="3">
        <f t="shared" si="3"/>
        <v>4.8484848484848485E-2</v>
      </c>
    </row>
    <row r="172" spans="1:6" x14ac:dyDescent="0.25">
      <c r="A172" t="s">
        <v>282</v>
      </c>
      <c r="B172" t="s">
        <v>287</v>
      </c>
      <c r="C172">
        <v>1100528</v>
      </c>
      <c r="D172">
        <v>102</v>
      </c>
      <c r="E172">
        <v>101</v>
      </c>
      <c r="F172" s="3">
        <f t="shared" si="3"/>
        <v>-9.8039215686274508E-3</v>
      </c>
    </row>
    <row r="173" spans="1:6" x14ac:dyDescent="0.25">
      <c r="A173" t="s">
        <v>282</v>
      </c>
      <c r="B173" t="s">
        <v>287</v>
      </c>
      <c r="C173">
        <v>1100529</v>
      </c>
      <c r="D173">
        <v>169</v>
      </c>
      <c r="E173">
        <v>168</v>
      </c>
      <c r="F173" s="3">
        <f t="shared" si="3"/>
        <v>-5.9171597633136093E-3</v>
      </c>
    </row>
    <row r="174" spans="1:6" x14ac:dyDescent="0.25">
      <c r="A174" t="s">
        <v>282</v>
      </c>
      <c r="B174" t="s">
        <v>287</v>
      </c>
      <c r="C174">
        <v>1100530</v>
      </c>
      <c r="D174">
        <v>175</v>
      </c>
      <c r="E174">
        <v>180</v>
      </c>
      <c r="F174" s="3">
        <f t="shared" si="3"/>
        <v>2.8571428571428571E-2</v>
      </c>
    </row>
    <row r="175" spans="1:6" x14ac:dyDescent="0.25">
      <c r="A175" t="s">
        <v>282</v>
      </c>
      <c r="B175" t="s">
        <v>288</v>
      </c>
      <c r="C175">
        <v>1100601</v>
      </c>
      <c r="D175">
        <v>414</v>
      </c>
      <c r="E175">
        <v>445</v>
      </c>
      <c r="F175" s="3">
        <f t="shared" si="3"/>
        <v>7.4879227053140096E-2</v>
      </c>
    </row>
    <row r="176" spans="1:6" x14ac:dyDescent="0.25">
      <c r="A176" t="s">
        <v>282</v>
      </c>
      <c r="B176" t="s">
        <v>288</v>
      </c>
      <c r="C176">
        <v>1100602</v>
      </c>
      <c r="D176">
        <v>286</v>
      </c>
      <c r="E176">
        <v>303</v>
      </c>
      <c r="F176" s="3">
        <f t="shared" si="3"/>
        <v>5.944055944055944E-2</v>
      </c>
    </row>
    <row r="177" spans="1:6" x14ac:dyDescent="0.25">
      <c r="A177" t="s">
        <v>282</v>
      </c>
      <c r="B177" t="s">
        <v>288</v>
      </c>
      <c r="C177">
        <v>1100603</v>
      </c>
      <c r="D177">
        <v>263</v>
      </c>
      <c r="E177">
        <v>293</v>
      </c>
      <c r="F177" s="3">
        <f t="shared" si="3"/>
        <v>0.11406844106463879</v>
      </c>
    </row>
    <row r="178" spans="1:6" x14ac:dyDescent="0.25">
      <c r="A178" t="s">
        <v>282</v>
      </c>
      <c r="B178" t="s">
        <v>288</v>
      </c>
      <c r="C178">
        <v>1100604</v>
      </c>
      <c r="D178">
        <v>361</v>
      </c>
      <c r="E178">
        <v>391</v>
      </c>
      <c r="F178" s="3">
        <f t="shared" si="3"/>
        <v>8.3102493074792241E-2</v>
      </c>
    </row>
    <row r="179" spans="1:6" x14ac:dyDescent="0.25">
      <c r="A179" t="s">
        <v>282</v>
      </c>
      <c r="B179" t="s">
        <v>288</v>
      </c>
      <c r="C179">
        <v>1100605</v>
      </c>
      <c r="D179">
        <v>250</v>
      </c>
      <c r="E179">
        <v>262</v>
      </c>
      <c r="F179" s="3">
        <f t="shared" si="3"/>
        <v>4.8000000000000001E-2</v>
      </c>
    </row>
    <row r="180" spans="1:6" x14ac:dyDescent="0.25">
      <c r="A180" t="s">
        <v>282</v>
      </c>
      <c r="B180" t="s">
        <v>288</v>
      </c>
      <c r="C180">
        <v>1100606</v>
      </c>
      <c r="D180">
        <v>241</v>
      </c>
      <c r="E180">
        <v>266</v>
      </c>
      <c r="F180" s="3">
        <f t="shared" si="3"/>
        <v>0.1037344398340249</v>
      </c>
    </row>
    <row r="181" spans="1:6" x14ac:dyDescent="0.25">
      <c r="A181" t="s">
        <v>282</v>
      </c>
      <c r="B181" t="s">
        <v>288</v>
      </c>
      <c r="C181">
        <v>1100607</v>
      </c>
      <c r="D181">
        <v>194</v>
      </c>
      <c r="E181">
        <v>196</v>
      </c>
      <c r="F181" s="3">
        <f t="shared" si="3"/>
        <v>1.0309278350515464E-2</v>
      </c>
    </row>
    <row r="182" spans="1:6" x14ac:dyDescent="0.25">
      <c r="A182" t="s">
        <v>282</v>
      </c>
      <c r="B182" t="s">
        <v>288</v>
      </c>
      <c r="C182">
        <v>1100608</v>
      </c>
      <c r="D182">
        <v>278</v>
      </c>
      <c r="E182">
        <v>267</v>
      </c>
      <c r="F182" s="3">
        <f t="shared" si="3"/>
        <v>-3.9568345323741004E-2</v>
      </c>
    </row>
    <row r="183" spans="1:6" x14ac:dyDescent="0.25">
      <c r="A183" t="s">
        <v>282</v>
      </c>
      <c r="B183" t="s">
        <v>288</v>
      </c>
      <c r="C183">
        <v>1100609</v>
      </c>
      <c r="D183">
        <v>303</v>
      </c>
      <c r="E183">
        <v>314</v>
      </c>
      <c r="F183" s="3">
        <f t="shared" si="3"/>
        <v>3.6303630363036306E-2</v>
      </c>
    </row>
    <row r="184" spans="1:6" x14ac:dyDescent="0.25">
      <c r="A184" t="s">
        <v>282</v>
      </c>
      <c r="B184" t="s">
        <v>288</v>
      </c>
      <c r="C184">
        <v>1100610</v>
      </c>
      <c r="D184">
        <v>177</v>
      </c>
      <c r="E184">
        <v>173</v>
      </c>
      <c r="F184" s="3">
        <f t="shared" si="3"/>
        <v>-2.2598870056497175E-2</v>
      </c>
    </row>
    <row r="185" spans="1:6" x14ac:dyDescent="0.25">
      <c r="A185" t="s">
        <v>282</v>
      </c>
      <c r="B185" t="s">
        <v>288</v>
      </c>
      <c r="C185">
        <v>1100611</v>
      </c>
      <c r="D185">
        <v>267</v>
      </c>
      <c r="E185">
        <v>264</v>
      </c>
      <c r="F185" s="3">
        <f t="shared" si="3"/>
        <v>-1.1235955056179775E-2</v>
      </c>
    </row>
    <row r="186" spans="1:6" x14ac:dyDescent="0.25">
      <c r="A186" t="s">
        <v>282</v>
      </c>
      <c r="B186" t="s">
        <v>288</v>
      </c>
      <c r="C186">
        <v>1100612</v>
      </c>
      <c r="D186">
        <v>272</v>
      </c>
      <c r="E186">
        <v>270</v>
      </c>
      <c r="F186" s="3">
        <f t="shared" si="3"/>
        <v>-7.3529411764705881E-3</v>
      </c>
    </row>
    <row r="187" spans="1:6" x14ac:dyDescent="0.25">
      <c r="A187" t="s">
        <v>282</v>
      </c>
      <c r="B187" t="s">
        <v>288</v>
      </c>
      <c r="C187">
        <v>1100613</v>
      </c>
      <c r="D187">
        <v>345</v>
      </c>
      <c r="E187">
        <v>339</v>
      </c>
      <c r="F187" s="3">
        <f t="shared" si="3"/>
        <v>-1.7391304347826087E-2</v>
      </c>
    </row>
    <row r="188" spans="1:6" x14ac:dyDescent="0.25">
      <c r="A188" t="s">
        <v>282</v>
      </c>
      <c r="B188" t="s">
        <v>288</v>
      </c>
      <c r="C188">
        <v>1100614</v>
      </c>
      <c r="D188">
        <v>204</v>
      </c>
      <c r="E188">
        <v>204</v>
      </c>
      <c r="F188" s="3">
        <f t="shared" si="3"/>
        <v>0</v>
      </c>
    </row>
    <row r="189" spans="1:6" x14ac:dyDescent="0.25">
      <c r="A189" t="s">
        <v>282</v>
      </c>
      <c r="B189" t="s">
        <v>288</v>
      </c>
      <c r="C189">
        <v>1100615</v>
      </c>
      <c r="D189">
        <v>134</v>
      </c>
      <c r="E189">
        <v>133</v>
      </c>
      <c r="F189" s="3">
        <f t="shared" si="3"/>
        <v>-7.462686567164179E-3</v>
      </c>
    </row>
    <row r="190" spans="1:6" x14ac:dyDescent="0.25">
      <c r="A190" t="s">
        <v>282</v>
      </c>
      <c r="B190" t="s">
        <v>288</v>
      </c>
      <c r="C190">
        <v>1100616</v>
      </c>
      <c r="D190">
        <v>288</v>
      </c>
      <c r="E190">
        <v>285</v>
      </c>
      <c r="F190" s="3">
        <f t="shared" si="3"/>
        <v>-1.0416666666666666E-2</v>
      </c>
    </row>
    <row r="191" spans="1:6" x14ac:dyDescent="0.25">
      <c r="A191" t="s">
        <v>282</v>
      </c>
      <c r="B191" t="s">
        <v>288</v>
      </c>
      <c r="C191">
        <v>1100617</v>
      </c>
      <c r="D191">
        <v>328</v>
      </c>
      <c r="E191">
        <v>324</v>
      </c>
      <c r="F191" s="3">
        <f t="shared" si="3"/>
        <v>-1.2195121951219513E-2</v>
      </c>
    </row>
    <row r="192" spans="1:6" x14ac:dyDescent="0.25">
      <c r="A192" t="s">
        <v>282</v>
      </c>
      <c r="B192" t="s">
        <v>288</v>
      </c>
      <c r="C192">
        <v>1100618</v>
      </c>
      <c r="D192">
        <v>177</v>
      </c>
      <c r="E192">
        <v>176</v>
      </c>
      <c r="F192" s="3">
        <f t="shared" si="3"/>
        <v>-5.6497175141242938E-3</v>
      </c>
    </row>
    <row r="193" spans="1:6" x14ac:dyDescent="0.25">
      <c r="A193" t="s">
        <v>282</v>
      </c>
      <c r="B193" t="s">
        <v>288</v>
      </c>
      <c r="C193">
        <v>1100619</v>
      </c>
      <c r="D193">
        <v>347</v>
      </c>
      <c r="E193">
        <v>344</v>
      </c>
      <c r="F193" s="3">
        <f t="shared" si="3"/>
        <v>-8.6455331412103754E-3</v>
      </c>
    </row>
    <row r="194" spans="1:6" x14ac:dyDescent="0.25">
      <c r="A194" t="s">
        <v>282</v>
      </c>
      <c r="B194" t="s">
        <v>288</v>
      </c>
      <c r="C194">
        <v>1100620</v>
      </c>
      <c r="D194">
        <v>203</v>
      </c>
      <c r="E194">
        <v>201</v>
      </c>
      <c r="F194" s="3">
        <f t="shared" si="3"/>
        <v>-9.852216748768473E-3</v>
      </c>
    </row>
    <row r="195" spans="1:6" x14ac:dyDescent="0.25">
      <c r="A195" t="s">
        <v>282</v>
      </c>
      <c r="B195" t="s">
        <v>288</v>
      </c>
      <c r="C195">
        <v>1100621</v>
      </c>
      <c r="D195">
        <v>266</v>
      </c>
      <c r="E195">
        <v>260</v>
      </c>
      <c r="F195" s="3">
        <f t="shared" si="3"/>
        <v>-2.2556390977443608E-2</v>
      </c>
    </row>
    <row r="196" spans="1:6" x14ac:dyDescent="0.25">
      <c r="A196" t="s">
        <v>282</v>
      </c>
      <c r="B196" t="s">
        <v>179</v>
      </c>
      <c r="C196">
        <v>1100701</v>
      </c>
      <c r="D196">
        <v>226</v>
      </c>
      <c r="E196">
        <v>235</v>
      </c>
      <c r="F196" s="3">
        <f t="shared" si="3"/>
        <v>3.9823008849557522E-2</v>
      </c>
    </row>
    <row r="197" spans="1:6" x14ac:dyDescent="0.25">
      <c r="A197" t="s">
        <v>282</v>
      </c>
      <c r="B197" t="s">
        <v>183</v>
      </c>
      <c r="C197">
        <v>1101102</v>
      </c>
      <c r="D197">
        <v>27</v>
      </c>
      <c r="E197">
        <v>27</v>
      </c>
      <c r="F197" s="3">
        <f t="shared" ref="F197:F260" si="4">(E197-D197)/D197</f>
        <v>0</v>
      </c>
    </row>
    <row r="198" spans="1:6" x14ac:dyDescent="0.25">
      <c r="A198" t="s">
        <v>282</v>
      </c>
      <c r="B198" t="s">
        <v>183</v>
      </c>
      <c r="C198">
        <v>1101104</v>
      </c>
      <c r="D198">
        <v>228</v>
      </c>
      <c r="E198">
        <v>242</v>
      </c>
      <c r="F198" s="3">
        <f t="shared" si="4"/>
        <v>6.1403508771929821E-2</v>
      </c>
    </row>
    <row r="199" spans="1:6" x14ac:dyDescent="0.25">
      <c r="A199" t="s">
        <v>282</v>
      </c>
      <c r="B199" t="s">
        <v>183</v>
      </c>
      <c r="C199">
        <v>1101112</v>
      </c>
      <c r="D199">
        <v>3</v>
      </c>
      <c r="E199">
        <v>3</v>
      </c>
      <c r="F199" s="3">
        <f t="shared" si="4"/>
        <v>0</v>
      </c>
    </row>
    <row r="200" spans="1:6" x14ac:dyDescent="0.25">
      <c r="A200" t="s">
        <v>282</v>
      </c>
      <c r="B200" t="s">
        <v>183</v>
      </c>
      <c r="C200">
        <v>1101118</v>
      </c>
      <c r="D200">
        <v>260</v>
      </c>
      <c r="E200">
        <v>271</v>
      </c>
      <c r="F200" s="3">
        <f t="shared" si="4"/>
        <v>4.230769230769231E-2</v>
      </c>
    </row>
    <row r="201" spans="1:6" x14ac:dyDescent="0.25">
      <c r="A201" t="s">
        <v>282</v>
      </c>
      <c r="B201" t="s">
        <v>183</v>
      </c>
      <c r="C201">
        <v>1101127</v>
      </c>
      <c r="D201">
        <v>248</v>
      </c>
      <c r="E201">
        <v>261</v>
      </c>
      <c r="F201" s="3">
        <f t="shared" si="4"/>
        <v>5.2419354838709679E-2</v>
      </c>
    </row>
    <row r="202" spans="1:6" x14ac:dyDescent="0.25">
      <c r="A202" t="s">
        <v>282</v>
      </c>
      <c r="B202" t="s">
        <v>183</v>
      </c>
      <c r="C202">
        <v>1101130</v>
      </c>
      <c r="D202">
        <v>454</v>
      </c>
      <c r="E202">
        <v>504</v>
      </c>
      <c r="F202" s="3">
        <f t="shared" si="4"/>
        <v>0.11013215859030837</v>
      </c>
    </row>
    <row r="203" spans="1:6" x14ac:dyDescent="0.25">
      <c r="A203" t="s">
        <v>282</v>
      </c>
      <c r="B203" t="s">
        <v>183</v>
      </c>
      <c r="C203">
        <v>1101131</v>
      </c>
      <c r="D203">
        <v>168</v>
      </c>
      <c r="E203">
        <v>190</v>
      </c>
      <c r="F203" s="3">
        <f t="shared" si="4"/>
        <v>0.13095238095238096</v>
      </c>
    </row>
    <row r="204" spans="1:6" x14ac:dyDescent="0.25">
      <c r="A204" t="s">
        <v>282</v>
      </c>
      <c r="B204" t="s">
        <v>183</v>
      </c>
      <c r="C204">
        <v>1101132</v>
      </c>
      <c r="D204">
        <v>205</v>
      </c>
      <c r="E204">
        <v>207</v>
      </c>
      <c r="F204" s="3">
        <f t="shared" si="4"/>
        <v>9.7560975609756097E-3</v>
      </c>
    </row>
    <row r="205" spans="1:6" x14ac:dyDescent="0.25">
      <c r="A205" t="s">
        <v>282</v>
      </c>
      <c r="B205" t="s">
        <v>183</v>
      </c>
      <c r="C205">
        <v>1101133</v>
      </c>
      <c r="D205">
        <v>246</v>
      </c>
      <c r="E205">
        <v>250</v>
      </c>
      <c r="F205" s="3">
        <f t="shared" si="4"/>
        <v>1.6260162601626018E-2</v>
      </c>
    </row>
    <row r="206" spans="1:6" x14ac:dyDescent="0.25">
      <c r="A206" t="s">
        <v>282</v>
      </c>
      <c r="B206" t="s">
        <v>183</v>
      </c>
      <c r="C206">
        <v>1101134</v>
      </c>
      <c r="D206">
        <v>207</v>
      </c>
      <c r="E206">
        <v>203</v>
      </c>
      <c r="F206" s="3">
        <f t="shared" si="4"/>
        <v>-1.932367149758454E-2</v>
      </c>
    </row>
    <row r="207" spans="1:6" x14ac:dyDescent="0.25">
      <c r="A207" t="s">
        <v>282</v>
      </c>
      <c r="B207" t="s">
        <v>183</v>
      </c>
      <c r="C207">
        <v>1101135</v>
      </c>
      <c r="D207">
        <v>235</v>
      </c>
      <c r="E207">
        <v>239</v>
      </c>
      <c r="F207" s="3">
        <f t="shared" si="4"/>
        <v>1.7021276595744681E-2</v>
      </c>
    </row>
    <row r="208" spans="1:6" x14ac:dyDescent="0.25">
      <c r="A208" t="s">
        <v>282</v>
      </c>
      <c r="B208" t="s">
        <v>183</v>
      </c>
      <c r="C208">
        <v>1101136</v>
      </c>
      <c r="D208">
        <v>219</v>
      </c>
      <c r="E208">
        <v>230</v>
      </c>
      <c r="F208" s="3">
        <f t="shared" si="4"/>
        <v>5.0228310502283102E-2</v>
      </c>
    </row>
    <row r="209" spans="1:6" x14ac:dyDescent="0.25">
      <c r="A209" t="s">
        <v>282</v>
      </c>
      <c r="B209" t="s">
        <v>183</v>
      </c>
      <c r="C209">
        <v>1101137</v>
      </c>
      <c r="D209">
        <v>130</v>
      </c>
      <c r="E209">
        <v>130</v>
      </c>
      <c r="F209" s="3">
        <f t="shared" si="4"/>
        <v>0</v>
      </c>
    </row>
    <row r="210" spans="1:6" x14ac:dyDescent="0.25">
      <c r="A210" t="s">
        <v>282</v>
      </c>
      <c r="B210" t="s">
        <v>183</v>
      </c>
      <c r="C210">
        <v>1101139</v>
      </c>
      <c r="D210">
        <v>165</v>
      </c>
      <c r="E210">
        <v>180</v>
      </c>
      <c r="F210" s="3">
        <f t="shared" si="4"/>
        <v>9.0909090909090912E-2</v>
      </c>
    </row>
    <row r="211" spans="1:6" x14ac:dyDescent="0.25">
      <c r="A211" t="s">
        <v>282</v>
      </c>
      <c r="B211" t="s">
        <v>183</v>
      </c>
      <c r="C211">
        <v>1101140</v>
      </c>
      <c r="D211">
        <v>302</v>
      </c>
      <c r="E211">
        <v>318</v>
      </c>
      <c r="F211" s="3">
        <f t="shared" si="4"/>
        <v>5.2980132450331126E-2</v>
      </c>
    </row>
    <row r="212" spans="1:6" x14ac:dyDescent="0.25">
      <c r="A212" t="s">
        <v>282</v>
      </c>
      <c r="B212" t="s">
        <v>289</v>
      </c>
      <c r="C212">
        <v>1106301</v>
      </c>
      <c r="D212">
        <v>3</v>
      </c>
      <c r="E212">
        <v>4</v>
      </c>
      <c r="F212" s="3">
        <f t="shared" si="4"/>
        <v>0.33333333333333331</v>
      </c>
    </row>
    <row r="213" spans="1:6" x14ac:dyDescent="0.25">
      <c r="A213" t="s">
        <v>282</v>
      </c>
      <c r="B213" t="s">
        <v>289</v>
      </c>
      <c r="C213">
        <v>1106302</v>
      </c>
      <c r="D213">
        <v>0</v>
      </c>
      <c r="E213">
        <v>0</v>
      </c>
      <c r="F213" s="3">
        <v>0</v>
      </c>
    </row>
    <row r="214" spans="1:6" x14ac:dyDescent="0.25">
      <c r="A214" t="s">
        <v>282</v>
      </c>
      <c r="B214" t="s">
        <v>289</v>
      </c>
      <c r="C214">
        <v>1106303</v>
      </c>
      <c r="D214">
        <v>318</v>
      </c>
      <c r="E214">
        <v>322</v>
      </c>
      <c r="F214" s="3">
        <f t="shared" si="4"/>
        <v>1.2578616352201259E-2</v>
      </c>
    </row>
    <row r="215" spans="1:6" x14ac:dyDescent="0.25">
      <c r="A215" t="s">
        <v>282</v>
      </c>
      <c r="B215" t="s">
        <v>289</v>
      </c>
      <c r="C215">
        <v>1106304</v>
      </c>
      <c r="D215">
        <v>516</v>
      </c>
      <c r="E215">
        <v>532</v>
      </c>
      <c r="F215" s="3">
        <f t="shared" si="4"/>
        <v>3.1007751937984496E-2</v>
      </c>
    </row>
    <row r="216" spans="1:6" x14ac:dyDescent="0.25">
      <c r="A216" t="s">
        <v>282</v>
      </c>
      <c r="B216" t="s">
        <v>289</v>
      </c>
      <c r="C216">
        <v>1106305</v>
      </c>
      <c r="D216">
        <v>217</v>
      </c>
      <c r="E216">
        <v>216</v>
      </c>
      <c r="F216" s="3">
        <f t="shared" si="4"/>
        <v>-4.608294930875576E-3</v>
      </c>
    </row>
    <row r="217" spans="1:6" x14ac:dyDescent="0.25">
      <c r="A217" t="s">
        <v>282</v>
      </c>
      <c r="B217" t="s">
        <v>289</v>
      </c>
      <c r="C217">
        <v>1106306</v>
      </c>
      <c r="D217">
        <v>201</v>
      </c>
      <c r="E217">
        <v>199</v>
      </c>
      <c r="F217" s="3">
        <f t="shared" si="4"/>
        <v>-9.9502487562189053E-3</v>
      </c>
    </row>
    <row r="218" spans="1:6" x14ac:dyDescent="0.25">
      <c r="A218" t="s">
        <v>282</v>
      </c>
      <c r="B218" t="s">
        <v>289</v>
      </c>
      <c r="C218">
        <v>1106307</v>
      </c>
      <c r="D218">
        <v>3</v>
      </c>
      <c r="E218">
        <v>3</v>
      </c>
      <c r="F218" s="3">
        <f t="shared" si="4"/>
        <v>0</v>
      </c>
    </row>
    <row r="219" spans="1:6" x14ac:dyDescent="0.25">
      <c r="A219" t="s">
        <v>282</v>
      </c>
      <c r="B219" t="s">
        <v>289</v>
      </c>
      <c r="C219">
        <v>1106308</v>
      </c>
      <c r="D219">
        <v>251</v>
      </c>
      <c r="E219">
        <v>250</v>
      </c>
      <c r="F219" s="3">
        <f t="shared" si="4"/>
        <v>-3.9840637450199202E-3</v>
      </c>
    </row>
    <row r="220" spans="1:6" x14ac:dyDescent="0.25">
      <c r="A220" t="s">
        <v>282</v>
      </c>
      <c r="B220" t="s">
        <v>289</v>
      </c>
      <c r="C220">
        <v>1106309</v>
      </c>
      <c r="D220">
        <v>323</v>
      </c>
      <c r="E220">
        <v>340</v>
      </c>
      <c r="F220" s="3">
        <f t="shared" si="4"/>
        <v>5.2631578947368418E-2</v>
      </c>
    </row>
    <row r="221" spans="1:6" x14ac:dyDescent="0.25">
      <c r="A221" t="s">
        <v>282</v>
      </c>
      <c r="B221" t="s">
        <v>289</v>
      </c>
      <c r="C221">
        <v>1106310</v>
      </c>
      <c r="D221">
        <v>279</v>
      </c>
      <c r="E221">
        <v>281</v>
      </c>
      <c r="F221" s="3">
        <f t="shared" si="4"/>
        <v>7.1684587813620072E-3</v>
      </c>
    </row>
    <row r="222" spans="1:6" x14ac:dyDescent="0.25">
      <c r="A222" t="s">
        <v>282</v>
      </c>
      <c r="B222" t="s">
        <v>289</v>
      </c>
      <c r="C222">
        <v>1106311</v>
      </c>
      <c r="D222">
        <v>329</v>
      </c>
      <c r="E222">
        <v>338</v>
      </c>
      <c r="F222" s="3">
        <f t="shared" si="4"/>
        <v>2.7355623100303952E-2</v>
      </c>
    </row>
    <row r="223" spans="1:6" x14ac:dyDescent="0.25">
      <c r="A223" t="s">
        <v>282</v>
      </c>
      <c r="B223" t="s">
        <v>289</v>
      </c>
      <c r="C223">
        <v>1106312</v>
      </c>
      <c r="D223">
        <v>270</v>
      </c>
      <c r="E223">
        <v>272</v>
      </c>
      <c r="F223" s="3">
        <f t="shared" si="4"/>
        <v>7.4074074074074077E-3</v>
      </c>
    </row>
    <row r="224" spans="1:6" x14ac:dyDescent="0.25">
      <c r="A224" t="s">
        <v>282</v>
      </c>
      <c r="B224" t="s">
        <v>289</v>
      </c>
      <c r="C224">
        <v>1106313</v>
      </c>
      <c r="D224">
        <v>170</v>
      </c>
      <c r="E224">
        <v>172</v>
      </c>
      <c r="F224" s="3">
        <f t="shared" si="4"/>
        <v>1.1764705882352941E-2</v>
      </c>
    </row>
    <row r="225" spans="1:6" x14ac:dyDescent="0.25">
      <c r="A225" t="s">
        <v>282</v>
      </c>
      <c r="B225" t="s">
        <v>289</v>
      </c>
      <c r="C225">
        <v>1106314</v>
      </c>
      <c r="D225">
        <v>154</v>
      </c>
      <c r="E225">
        <v>154</v>
      </c>
      <c r="F225" s="3">
        <f t="shared" si="4"/>
        <v>0</v>
      </c>
    </row>
    <row r="226" spans="1:6" x14ac:dyDescent="0.25">
      <c r="A226" t="s">
        <v>282</v>
      </c>
      <c r="B226" t="s">
        <v>289</v>
      </c>
      <c r="C226">
        <v>1106315</v>
      </c>
      <c r="D226">
        <v>323</v>
      </c>
      <c r="E226">
        <v>325</v>
      </c>
      <c r="F226" s="3">
        <f t="shared" si="4"/>
        <v>6.1919504643962852E-3</v>
      </c>
    </row>
    <row r="227" spans="1:6" x14ac:dyDescent="0.25">
      <c r="A227" t="s">
        <v>282</v>
      </c>
      <c r="B227" t="s">
        <v>289</v>
      </c>
      <c r="C227">
        <v>1106316</v>
      </c>
      <c r="D227">
        <v>277</v>
      </c>
      <c r="E227">
        <v>276</v>
      </c>
      <c r="F227" s="3">
        <f t="shared" si="4"/>
        <v>-3.6101083032490976E-3</v>
      </c>
    </row>
    <row r="228" spans="1:6" x14ac:dyDescent="0.25">
      <c r="A228" t="s">
        <v>282</v>
      </c>
      <c r="B228" t="s">
        <v>289</v>
      </c>
      <c r="C228">
        <v>1106317</v>
      </c>
      <c r="D228">
        <v>304</v>
      </c>
      <c r="E228">
        <v>301</v>
      </c>
      <c r="F228" s="3">
        <f t="shared" si="4"/>
        <v>-9.8684210526315784E-3</v>
      </c>
    </row>
    <row r="229" spans="1:6" x14ac:dyDescent="0.25">
      <c r="A229" t="s">
        <v>282</v>
      </c>
      <c r="B229" t="s">
        <v>289</v>
      </c>
      <c r="C229">
        <v>1106318</v>
      </c>
      <c r="D229">
        <v>188</v>
      </c>
      <c r="E229">
        <v>185</v>
      </c>
      <c r="F229" s="3">
        <f t="shared" si="4"/>
        <v>-1.5957446808510637E-2</v>
      </c>
    </row>
    <row r="230" spans="1:6" x14ac:dyDescent="0.25">
      <c r="A230" t="s">
        <v>282</v>
      </c>
      <c r="B230" t="s">
        <v>289</v>
      </c>
      <c r="C230">
        <v>1106319</v>
      </c>
      <c r="D230">
        <v>235</v>
      </c>
      <c r="E230">
        <v>244</v>
      </c>
      <c r="F230" s="3">
        <f t="shared" si="4"/>
        <v>3.8297872340425532E-2</v>
      </c>
    </row>
    <row r="231" spans="1:6" x14ac:dyDescent="0.25">
      <c r="A231" t="s">
        <v>282</v>
      </c>
      <c r="B231" t="s">
        <v>289</v>
      </c>
      <c r="C231">
        <v>1106320</v>
      </c>
      <c r="D231">
        <v>129</v>
      </c>
      <c r="E231">
        <v>132</v>
      </c>
      <c r="F231" s="3">
        <f t="shared" si="4"/>
        <v>2.3255813953488372E-2</v>
      </c>
    </row>
    <row r="232" spans="1:6" x14ac:dyDescent="0.25">
      <c r="A232" t="s">
        <v>282</v>
      </c>
      <c r="B232" t="s">
        <v>289</v>
      </c>
      <c r="C232">
        <v>1106321</v>
      </c>
      <c r="D232">
        <v>222</v>
      </c>
      <c r="E232">
        <v>225</v>
      </c>
      <c r="F232" s="3">
        <f t="shared" si="4"/>
        <v>1.3513513513513514E-2</v>
      </c>
    </row>
    <row r="233" spans="1:6" x14ac:dyDescent="0.25">
      <c r="A233" t="s">
        <v>282</v>
      </c>
      <c r="B233" t="s">
        <v>289</v>
      </c>
      <c r="C233">
        <v>1106322</v>
      </c>
      <c r="D233">
        <v>164</v>
      </c>
      <c r="E233">
        <v>166</v>
      </c>
      <c r="F233" s="3">
        <f t="shared" si="4"/>
        <v>1.2195121951219513E-2</v>
      </c>
    </row>
    <row r="234" spans="1:6" x14ac:dyDescent="0.25">
      <c r="A234" t="s">
        <v>282</v>
      </c>
      <c r="B234" t="s">
        <v>289</v>
      </c>
      <c r="C234">
        <v>1106323</v>
      </c>
      <c r="D234">
        <v>328</v>
      </c>
      <c r="E234">
        <v>339</v>
      </c>
      <c r="F234" s="3">
        <f t="shared" si="4"/>
        <v>3.3536585365853661E-2</v>
      </c>
    </row>
    <row r="235" spans="1:6" x14ac:dyDescent="0.25">
      <c r="A235" t="s">
        <v>282</v>
      </c>
      <c r="B235" t="s">
        <v>289</v>
      </c>
      <c r="C235">
        <v>1106324</v>
      </c>
      <c r="D235">
        <v>229</v>
      </c>
      <c r="E235">
        <v>235</v>
      </c>
      <c r="F235" s="3">
        <f t="shared" si="4"/>
        <v>2.6200873362445413E-2</v>
      </c>
    </row>
    <row r="236" spans="1:6" x14ac:dyDescent="0.25">
      <c r="A236" t="s">
        <v>282</v>
      </c>
      <c r="B236" t="s">
        <v>289</v>
      </c>
      <c r="C236">
        <v>1106325</v>
      </c>
      <c r="D236">
        <v>349</v>
      </c>
      <c r="E236">
        <v>359</v>
      </c>
      <c r="F236" s="3">
        <f t="shared" si="4"/>
        <v>2.865329512893983E-2</v>
      </c>
    </row>
    <row r="237" spans="1:6" x14ac:dyDescent="0.25">
      <c r="A237" t="s">
        <v>282</v>
      </c>
      <c r="B237" t="s">
        <v>289</v>
      </c>
      <c r="C237">
        <v>1106326</v>
      </c>
      <c r="D237">
        <v>173</v>
      </c>
      <c r="E237">
        <v>174</v>
      </c>
      <c r="F237" s="3">
        <f t="shared" si="4"/>
        <v>5.7803468208092483E-3</v>
      </c>
    </row>
    <row r="238" spans="1:6" x14ac:dyDescent="0.25">
      <c r="A238" t="s">
        <v>282</v>
      </c>
      <c r="B238" t="s">
        <v>289</v>
      </c>
      <c r="C238">
        <v>1106327</v>
      </c>
      <c r="D238">
        <v>169</v>
      </c>
      <c r="E238">
        <v>170</v>
      </c>
      <c r="F238" s="3">
        <f t="shared" si="4"/>
        <v>5.9171597633136093E-3</v>
      </c>
    </row>
    <row r="239" spans="1:6" x14ac:dyDescent="0.25">
      <c r="A239" t="s">
        <v>282</v>
      </c>
      <c r="B239" t="s">
        <v>289</v>
      </c>
      <c r="C239">
        <v>1106328</v>
      </c>
      <c r="D239">
        <v>356</v>
      </c>
      <c r="E239">
        <v>362</v>
      </c>
      <c r="F239" s="3">
        <f t="shared" si="4"/>
        <v>1.6853932584269662E-2</v>
      </c>
    </row>
    <row r="240" spans="1:6" x14ac:dyDescent="0.25">
      <c r="A240" t="s">
        <v>282</v>
      </c>
      <c r="B240" t="s">
        <v>289</v>
      </c>
      <c r="C240">
        <v>1106329</v>
      </c>
      <c r="D240">
        <v>160</v>
      </c>
      <c r="E240">
        <v>160</v>
      </c>
      <c r="F240" s="3">
        <f t="shared" si="4"/>
        <v>0</v>
      </c>
    </row>
    <row r="241" spans="1:6" x14ac:dyDescent="0.25">
      <c r="A241" t="s">
        <v>282</v>
      </c>
      <c r="B241" t="s">
        <v>77</v>
      </c>
      <c r="C241">
        <v>1106405</v>
      </c>
      <c r="D241">
        <v>224</v>
      </c>
      <c r="E241">
        <v>241</v>
      </c>
      <c r="F241" s="3">
        <f t="shared" si="4"/>
        <v>7.5892857142857137E-2</v>
      </c>
    </row>
    <row r="242" spans="1:6" x14ac:dyDescent="0.25">
      <c r="A242" t="s">
        <v>282</v>
      </c>
      <c r="B242" t="s">
        <v>77</v>
      </c>
      <c r="C242">
        <v>1106407</v>
      </c>
      <c r="D242">
        <v>0</v>
      </c>
      <c r="E242">
        <v>0</v>
      </c>
      <c r="F242" s="3">
        <v>0</v>
      </c>
    </row>
    <row r="243" spans="1:6" x14ac:dyDescent="0.25">
      <c r="A243" t="s">
        <v>282</v>
      </c>
      <c r="B243" t="s">
        <v>77</v>
      </c>
      <c r="C243">
        <v>1106408</v>
      </c>
      <c r="D243">
        <v>370</v>
      </c>
      <c r="E243">
        <v>361</v>
      </c>
      <c r="F243" s="3">
        <f t="shared" si="4"/>
        <v>-2.4324324324324326E-2</v>
      </c>
    </row>
    <row r="244" spans="1:6" x14ac:dyDescent="0.25">
      <c r="A244" t="s">
        <v>282</v>
      </c>
      <c r="B244" t="s">
        <v>77</v>
      </c>
      <c r="C244">
        <v>1106409</v>
      </c>
      <c r="D244">
        <v>198</v>
      </c>
      <c r="E244">
        <v>195</v>
      </c>
      <c r="F244" s="3">
        <f t="shared" si="4"/>
        <v>-1.5151515151515152E-2</v>
      </c>
    </row>
    <row r="245" spans="1:6" x14ac:dyDescent="0.25">
      <c r="A245" t="s">
        <v>282</v>
      </c>
      <c r="B245" t="s">
        <v>77</v>
      </c>
      <c r="C245">
        <v>1106410</v>
      </c>
      <c r="D245">
        <v>207</v>
      </c>
      <c r="E245">
        <v>204</v>
      </c>
      <c r="F245" s="3">
        <f t="shared" si="4"/>
        <v>-1.4492753623188406E-2</v>
      </c>
    </row>
    <row r="246" spans="1:6" x14ac:dyDescent="0.25">
      <c r="A246" t="s">
        <v>282</v>
      </c>
      <c r="B246" t="s">
        <v>77</v>
      </c>
      <c r="C246">
        <v>1106411</v>
      </c>
      <c r="D246">
        <v>195</v>
      </c>
      <c r="E246">
        <v>194</v>
      </c>
      <c r="F246" s="3">
        <f t="shared" si="4"/>
        <v>-5.1282051282051282E-3</v>
      </c>
    </row>
    <row r="247" spans="1:6" x14ac:dyDescent="0.25">
      <c r="A247" t="s">
        <v>282</v>
      </c>
      <c r="B247" t="s">
        <v>77</v>
      </c>
      <c r="C247">
        <v>1106412</v>
      </c>
      <c r="D247">
        <v>217</v>
      </c>
      <c r="E247">
        <v>212</v>
      </c>
      <c r="F247" s="3">
        <f t="shared" si="4"/>
        <v>-2.3041474654377881E-2</v>
      </c>
    </row>
    <row r="248" spans="1:6" x14ac:dyDescent="0.25">
      <c r="A248" t="s">
        <v>282</v>
      </c>
      <c r="B248" t="s">
        <v>77</v>
      </c>
      <c r="C248">
        <v>1106413</v>
      </c>
      <c r="D248">
        <v>241</v>
      </c>
      <c r="E248">
        <v>238</v>
      </c>
      <c r="F248" s="3">
        <f t="shared" si="4"/>
        <v>-1.2448132780082987E-2</v>
      </c>
    </row>
    <row r="249" spans="1:6" x14ac:dyDescent="0.25">
      <c r="A249" t="s">
        <v>282</v>
      </c>
      <c r="B249" t="s">
        <v>77</v>
      </c>
      <c r="C249">
        <v>1106414</v>
      </c>
      <c r="D249">
        <v>245</v>
      </c>
      <c r="E249">
        <v>242</v>
      </c>
      <c r="F249" s="3">
        <f t="shared" si="4"/>
        <v>-1.2244897959183673E-2</v>
      </c>
    </row>
    <row r="250" spans="1:6" x14ac:dyDescent="0.25">
      <c r="A250" t="s">
        <v>282</v>
      </c>
      <c r="B250" t="s">
        <v>77</v>
      </c>
      <c r="C250">
        <v>1106415</v>
      </c>
      <c r="D250">
        <v>182</v>
      </c>
      <c r="E250">
        <v>178</v>
      </c>
      <c r="F250" s="3">
        <f t="shared" si="4"/>
        <v>-2.197802197802198E-2</v>
      </c>
    </row>
    <row r="251" spans="1:6" x14ac:dyDescent="0.25">
      <c r="A251" t="s">
        <v>282</v>
      </c>
      <c r="B251" t="s">
        <v>77</v>
      </c>
      <c r="C251">
        <v>1106416</v>
      </c>
      <c r="D251">
        <v>173</v>
      </c>
      <c r="E251">
        <v>148</v>
      </c>
      <c r="F251" s="3">
        <f t="shared" si="4"/>
        <v>-0.14450867052023122</v>
      </c>
    </row>
    <row r="252" spans="1:6" x14ac:dyDescent="0.25">
      <c r="A252" t="s">
        <v>282</v>
      </c>
      <c r="B252" t="s">
        <v>77</v>
      </c>
      <c r="C252">
        <v>1106417</v>
      </c>
      <c r="D252">
        <v>249</v>
      </c>
      <c r="E252">
        <v>245</v>
      </c>
      <c r="F252" s="3">
        <f t="shared" si="4"/>
        <v>-1.6064257028112448E-2</v>
      </c>
    </row>
    <row r="253" spans="1:6" x14ac:dyDescent="0.25">
      <c r="A253" t="s">
        <v>282</v>
      </c>
      <c r="B253" t="s">
        <v>78</v>
      </c>
      <c r="C253">
        <v>1106519</v>
      </c>
      <c r="D253">
        <v>4</v>
      </c>
      <c r="E253">
        <v>4</v>
      </c>
      <c r="F253" s="3">
        <f t="shared" si="4"/>
        <v>0</v>
      </c>
    </row>
    <row r="254" spans="1:6" x14ac:dyDescent="0.25">
      <c r="A254" t="s">
        <v>282</v>
      </c>
      <c r="B254" t="s">
        <v>290</v>
      </c>
      <c r="C254">
        <v>1106601</v>
      </c>
      <c r="D254">
        <v>145</v>
      </c>
      <c r="E254">
        <v>161</v>
      </c>
      <c r="F254" s="3">
        <f t="shared" si="4"/>
        <v>0.1103448275862069</v>
      </c>
    </row>
    <row r="255" spans="1:6" x14ac:dyDescent="0.25">
      <c r="A255" t="s">
        <v>282</v>
      </c>
      <c r="B255" t="s">
        <v>290</v>
      </c>
      <c r="C255">
        <v>1106602</v>
      </c>
      <c r="D255">
        <v>127</v>
      </c>
      <c r="E255">
        <v>122</v>
      </c>
      <c r="F255" s="3">
        <f t="shared" si="4"/>
        <v>-3.937007874015748E-2</v>
      </c>
    </row>
    <row r="256" spans="1:6" x14ac:dyDescent="0.25">
      <c r="A256" t="s">
        <v>282</v>
      </c>
      <c r="B256" t="s">
        <v>290</v>
      </c>
      <c r="C256">
        <v>1106603</v>
      </c>
      <c r="D256">
        <v>245</v>
      </c>
      <c r="E256">
        <v>238</v>
      </c>
      <c r="F256" s="3">
        <f t="shared" si="4"/>
        <v>-2.8571428571428571E-2</v>
      </c>
    </row>
    <row r="257" spans="1:6" x14ac:dyDescent="0.25">
      <c r="A257" t="s">
        <v>282</v>
      </c>
      <c r="B257" t="s">
        <v>290</v>
      </c>
      <c r="C257">
        <v>1106604</v>
      </c>
      <c r="D257">
        <v>265</v>
      </c>
      <c r="E257">
        <v>297</v>
      </c>
      <c r="F257" s="3">
        <f t="shared" si="4"/>
        <v>0.12075471698113208</v>
      </c>
    </row>
    <row r="258" spans="1:6" x14ac:dyDescent="0.25">
      <c r="A258" t="s">
        <v>282</v>
      </c>
      <c r="B258" t="s">
        <v>290</v>
      </c>
      <c r="C258">
        <v>1106605</v>
      </c>
      <c r="D258">
        <v>277</v>
      </c>
      <c r="E258">
        <v>280</v>
      </c>
      <c r="F258" s="3">
        <f t="shared" si="4"/>
        <v>1.0830324909747292E-2</v>
      </c>
    </row>
    <row r="259" spans="1:6" x14ac:dyDescent="0.25">
      <c r="A259" t="s">
        <v>282</v>
      </c>
      <c r="B259" t="s">
        <v>290</v>
      </c>
      <c r="C259">
        <v>1106606</v>
      </c>
      <c r="D259">
        <v>154</v>
      </c>
      <c r="E259">
        <v>153</v>
      </c>
      <c r="F259" s="3">
        <f t="shared" si="4"/>
        <v>-6.4935064935064939E-3</v>
      </c>
    </row>
    <row r="260" spans="1:6" x14ac:dyDescent="0.25">
      <c r="A260" t="s">
        <v>282</v>
      </c>
      <c r="B260" t="s">
        <v>290</v>
      </c>
      <c r="C260">
        <v>1106607</v>
      </c>
      <c r="D260">
        <v>306</v>
      </c>
      <c r="E260">
        <v>295</v>
      </c>
      <c r="F260" s="3">
        <f t="shared" si="4"/>
        <v>-3.5947712418300651E-2</v>
      </c>
    </row>
    <row r="261" spans="1:6" x14ac:dyDescent="0.25">
      <c r="A261" t="s">
        <v>282</v>
      </c>
      <c r="B261" t="s">
        <v>290</v>
      </c>
      <c r="C261">
        <v>1106608</v>
      </c>
      <c r="D261">
        <v>125</v>
      </c>
      <c r="E261">
        <v>135</v>
      </c>
      <c r="F261" s="3">
        <f t="shared" ref="F261:F324" si="5">(E261-D261)/D261</f>
        <v>0.08</v>
      </c>
    </row>
    <row r="262" spans="1:6" x14ac:dyDescent="0.25">
      <c r="A262" t="s">
        <v>282</v>
      </c>
      <c r="B262" t="s">
        <v>290</v>
      </c>
      <c r="C262">
        <v>1106609</v>
      </c>
      <c r="D262">
        <v>211</v>
      </c>
      <c r="E262">
        <v>212</v>
      </c>
      <c r="F262" s="3">
        <f t="shared" si="5"/>
        <v>4.7393364928909956E-3</v>
      </c>
    </row>
    <row r="263" spans="1:6" x14ac:dyDescent="0.25">
      <c r="A263" t="s">
        <v>282</v>
      </c>
      <c r="B263" t="s">
        <v>290</v>
      </c>
      <c r="C263">
        <v>1106610</v>
      </c>
      <c r="D263">
        <v>237</v>
      </c>
      <c r="E263">
        <v>230</v>
      </c>
      <c r="F263" s="3">
        <f t="shared" si="5"/>
        <v>-2.9535864978902954E-2</v>
      </c>
    </row>
    <row r="264" spans="1:6" x14ac:dyDescent="0.25">
      <c r="A264" t="s">
        <v>282</v>
      </c>
      <c r="B264" t="s">
        <v>290</v>
      </c>
      <c r="C264">
        <v>1106611</v>
      </c>
      <c r="D264">
        <v>202</v>
      </c>
      <c r="E264">
        <v>197</v>
      </c>
      <c r="F264" s="3">
        <f t="shared" si="5"/>
        <v>-2.4752475247524754E-2</v>
      </c>
    </row>
    <row r="265" spans="1:6" x14ac:dyDescent="0.25">
      <c r="A265" t="s">
        <v>282</v>
      </c>
      <c r="B265" t="s">
        <v>290</v>
      </c>
      <c r="C265">
        <v>1106612</v>
      </c>
      <c r="D265">
        <v>246</v>
      </c>
      <c r="E265">
        <v>240</v>
      </c>
      <c r="F265" s="3">
        <f t="shared" si="5"/>
        <v>-2.4390243902439025E-2</v>
      </c>
    </row>
    <row r="266" spans="1:6" x14ac:dyDescent="0.25">
      <c r="A266" t="s">
        <v>282</v>
      </c>
      <c r="B266" t="s">
        <v>290</v>
      </c>
      <c r="C266">
        <v>1106613</v>
      </c>
      <c r="D266">
        <v>174</v>
      </c>
      <c r="E266">
        <v>170</v>
      </c>
      <c r="F266" s="3">
        <f t="shared" si="5"/>
        <v>-2.2988505747126436E-2</v>
      </c>
    </row>
    <row r="267" spans="1:6" x14ac:dyDescent="0.25">
      <c r="A267" t="s">
        <v>282</v>
      </c>
      <c r="B267" t="s">
        <v>86</v>
      </c>
      <c r="C267">
        <v>1107617</v>
      </c>
      <c r="D267">
        <v>2</v>
      </c>
      <c r="E267">
        <v>2</v>
      </c>
      <c r="F267" s="3">
        <f t="shared" si="5"/>
        <v>0</v>
      </c>
    </row>
    <row r="268" spans="1:6" x14ac:dyDescent="0.25">
      <c r="A268" t="s">
        <v>282</v>
      </c>
      <c r="B268" t="s">
        <v>86</v>
      </c>
      <c r="C268">
        <v>1107618</v>
      </c>
      <c r="D268">
        <v>23</v>
      </c>
      <c r="E268">
        <v>22</v>
      </c>
      <c r="F268" s="3">
        <f t="shared" si="5"/>
        <v>-4.3478260869565216E-2</v>
      </c>
    </row>
    <row r="269" spans="1:6" x14ac:dyDescent="0.25">
      <c r="A269" t="s">
        <v>282</v>
      </c>
      <c r="B269" t="s">
        <v>291</v>
      </c>
      <c r="C269">
        <v>1126301</v>
      </c>
      <c r="D269">
        <v>377</v>
      </c>
      <c r="E269">
        <v>379</v>
      </c>
      <c r="F269" s="3">
        <f t="shared" si="5"/>
        <v>5.3050397877984082E-3</v>
      </c>
    </row>
    <row r="270" spans="1:6" x14ac:dyDescent="0.25">
      <c r="A270" t="s">
        <v>282</v>
      </c>
      <c r="B270" t="s">
        <v>291</v>
      </c>
      <c r="C270">
        <v>1126302</v>
      </c>
      <c r="D270">
        <v>474</v>
      </c>
      <c r="E270">
        <v>480</v>
      </c>
      <c r="F270" s="3">
        <f t="shared" si="5"/>
        <v>1.2658227848101266E-2</v>
      </c>
    </row>
    <row r="271" spans="1:6" x14ac:dyDescent="0.25">
      <c r="A271" t="s">
        <v>282</v>
      </c>
      <c r="B271" t="s">
        <v>291</v>
      </c>
      <c r="C271">
        <v>1126303</v>
      </c>
      <c r="D271">
        <v>202</v>
      </c>
      <c r="E271">
        <v>204</v>
      </c>
      <c r="F271" s="3">
        <f t="shared" si="5"/>
        <v>9.9009900990099011E-3</v>
      </c>
    </row>
    <row r="272" spans="1:6" x14ac:dyDescent="0.25">
      <c r="A272" t="s">
        <v>282</v>
      </c>
      <c r="B272" t="s">
        <v>291</v>
      </c>
      <c r="C272">
        <v>1126304</v>
      </c>
      <c r="D272">
        <v>351</v>
      </c>
      <c r="E272">
        <v>344</v>
      </c>
      <c r="F272" s="3">
        <f t="shared" si="5"/>
        <v>-1.9943019943019943E-2</v>
      </c>
    </row>
    <row r="273" spans="1:6" x14ac:dyDescent="0.25">
      <c r="A273" t="s">
        <v>282</v>
      </c>
      <c r="B273" t="s">
        <v>291</v>
      </c>
      <c r="C273">
        <v>1126305</v>
      </c>
      <c r="D273">
        <v>275</v>
      </c>
      <c r="E273">
        <v>276</v>
      </c>
      <c r="F273" s="3">
        <f t="shared" si="5"/>
        <v>3.6363636363636364E-3</v>
      </c>
    </row>
    <row r="274" spans="1:6" x14ac:dyDescent="0.25">
      <c r="A274" t="s">
        <v>282</v>
      </c>
      <c r="B274" t="s">
        <v>291</v>
      </c>
      <c r="C274">
        <v>1126306</v>
      </c>
      <c r="D274">
        <v>285</v>
      </c>
      <c r="E274">
        <v>279</v>
      </c>
      <c r="F274" s="3">
        <f t="shared" si="5"/>
        <v>-2.1052631578947368E-2</v>
      </c>
    </row>
    <row r="275" spans="1:6" x14ac:dyDescent="0.25">
      <c r="A275" t="s">
        <v>282</v>
      </c>
      <c r="B275" t="s">
        <v>291</v>
      </c>
      <c r="C275">
        <v>1126307</v>
      </c>
      <c r="D275">
        <v>157</v>
      </c>
      <c r="E275">
        <v>158</v>
      </c>
      <c r="F275" s="3">
        <f t="shared" si="5"/>
        <v>6.369426751592357E-3</v>
      </c>
    </row>
    <row r="276" spans="1:6" x14ac:dyDescent="0.25">
      <c r="A276" t="s">
        <v>282</v>
      </c>
      <c r="B276" t="s">
        <v>291</v>
      </c>
      <c r="C276">
        <v>1126308</v>
      </c>
      <c r="D276">
        <v>225</v>
      </c>
      <c r="E276">
        <v>227</v>
      </c>
      <c r="F276" s="3">
        <f t="shared" si="5"/>
        <v>8.8888888888888889E-3</v>
      </c>
    </row>
    <row r="277" spans="1:6" x14ac:dyDescent="0.25">
      <c r="A277" t="s">
        <v>282</v>
      </c>
      <c r="B277" t="s">
        <v>291</v>
      </c>
      <c r="C277">
        <v>1126309</v>
      </c>
      <c r="D277">
        <v>258</v>
      </c>
      <c r="E277">
        <v>258</v>
      </c>
      <c r="F277" s="3">
        <f t="shared" si="5"/>
        <v>0</v>
      </c>
    </row>
    <row r="278" spans="1:6" x14ac:dyDescent="0.25">
      <c r="A278" t="s">
        <v>282</v>
      </c>
      <c r="B278" t="s">
        <v>291</v>
      </c>
      <c r="C278">
        <v>1126310</v>
      </c>
      <c r="D278">
        <v>135</v>
      </c>
      <c r="E278">
        <v>136</v>
      </c>
      <c r="F278" s="3">
        <f t="shared" si="5"/>
        <v>7.4074074074074077E-3</v>
      </c>
    </row>
    <row r="279" spans="1:6" x14ac:dyDescent="0.25">
      <c r="A279" t="s">
        <v>282</v>
      </c>
      <c r="B279" t="s">
        <v>291</v>
      </c>
      <c r="C279">
        <v>1126311</v>
      </c>
      <c r="D279">
        <v>353</v>
      </c>
      <c r="E279">
        <v>353</v>
      </c>
      <c r="F279" s="3">
        <f t="shared" si="5"/>
        <v>0</v>
      </c>
    </row>
    <row r="280" spans="1:6" x14ac:dyDescent="0.25">
      <c r="A280" t="s">
        <v>282</v>
      </c>
      <c r="B280" t="s">
        <v>291</v>
      </c>
      <c r="C280">
        <v>1126312</v>
      </c>
      <c r="D280">
        <v>187</v>
      </c>
      <c r="E280">
        <v>187</v>
      </c>
      <c r="F280" s="3">
        <f t="shared" si="5"/>
        <v>0</v>
      </c>
    </row>
    <row r="281" spans="1:6" x14ac:dyDescent="0.25">
      <c r="A281" t="s">
        <v>282</v>
      </c>
      <c r="B281" t="s">
        <v>291</v>
      </c>
      <c r="C281">
        <v>1126313</v>
      </c>
      <c r="D281">
        <v>426</v>
      </c>
      <c r="E281">
        <v>434</v>
      </c>
      <c r="F281" s="3">
        <f t="shared" si="5"/>
        <v>1.8779342723004695E-2</v>
      </c>
    </row>
    <row r="282" spans="1:6" x14ac:dyDescent="0.25">
      <c r="A282" t="s">
        <v>282</v>
      </c>
      <c r="B282" t="s">
        <v>291</v>
      </c>
      <c r="C282">
        <v>1126314</v>
      </c>
      <c r="D282">
        <v>140</v>
      </c>
      <c r="E282">
        <v>142</v>
      </c>
      <c r="F282" s="3">
        <f t="shared" si="5"/>
        <v>1.4285714285714285E-2</v>
      </c>
    </row>
    <row r="283" spans="1:6" x14ac:dyDescent="0.25">
      <c r="A283" t="s">
        <v>282</v>
      </c>
      <c r="B283" t="s">
        <v>291</v>
      </c>
      <c r="C283">
        <v>1126315</v>
      </c>
      <c r="D283">
        <v>203</v>
      </c>
      <c r="E283">
        <v>205</v>
      </c>
      <c r="F283" s="3">
        <f t="shared" si="5"/>
        <v>9.852216748768473E-3</v>
      </c>
    </row>
    <row r="284" spans="1:6" x14ac:dyDescent="0.25">
      <c r="A284" t="s">
        <v>282</v>
      </c>
      <c r="B284" t="s">
        <v>291</v>
      </c>
      <c r="C284">
        <v>1126316</v>
      </c>
      <c r="D284">
        <v>253</v>
      </c>
      <c r="E284">
        <v>251</v>
      </c>
      <c r="F284" s="3">
        <f t="shared" si="5"/>
        <v>-7.9051383399209481E-3</v>
      </c>
    </row>
    <row r="285" spans="1:6" x14ac:dyDescent="0.25">
      <c r="A285" t="s">
        <v>282</v>
      </c>
      <c r="B285" t="s">
        <v>291</v>
      </c>
      <c r="C285">
        <v>1126317</v>
      </c>
      <c r="D285">
        <v>228</v>
      </c>
      <c r="E285">
        <v>229</v>
      </c>
      <c r="F285" s="3">
        <f t="shared" si="5"/>
        <v>4.3859649122807015E-3</v>
      </c>
    </row>
    <row r="286" spans="1:6" x14ac:dyDescent="0.25">
      <c r="A286" t="s">
        <v>282</v>
      </c>
      <c r="B286" t="s">
        <v>291</v>
      </c>
      <c r="C286">
        <v>1126318</v>
      </c>
      <c r="D286">
        <v>241</v>
      </c>
      <c r="E286">
        <v>245</v>
      </c>
      <c r="F286" s="3">
        <f t="shared" si="5"/>
        <v>1.6597510373443983E-2</v>
      </c>
    </row>
    <row r="287" spans="1:6" x14ac:dyDescent="0.25">
      <c r="A287" t="s">
        <v>282</v>
      </c>
      <c r="B287" t="s">
        <v>291</v>
      </c>
      <c r="C287">
        <v>1126319</v>
      </c>
      <c r="D287">
        <v>304</v>
      </c>
      <c r="E287">
        <v>308</v>
      </c>
      <c r="F287" s="3">
        <f t="shared" si="5"/>
        <v>1.3157894736842105E-2</v>
      </c>
    </row>
    <row r="288" spans="1:6" x14ac:dyDescent="0.25">
      <c r="A288" t="s">
        <v>282</v>
      </c>
      <c r="B288" t="s">
        <v>291</v>
      </c>
      <c r="C288">
        <v>1126320</v>
      </c>
      <c r="D288">
        <v>245</v>
      </c>
      <c r="E288">
        <v>243</v>
      </c>
      <c r="F288" s="3">
        <f t="shared" si="5"/>
        <v>-8.1632653061224497E-3</v>
      </c>
    </row>
    <row r="289" spans="1:6" x14ac:dyDescent="0.25">
      <c r="A289" t="s">
        <v>282</v>
      </c>
      <c r="B289" t="s">
        <v>291</v>
      </c>
      <c r="C289">
        <v>1126321</v>
      </c>
      <c r="D289">
        <v>256</v>
      </c>
      <c r="E289">
        <v>257</v>
      </c>
      <c r="F289" s="3">
        <f t="shared" si="5"/>
        <v>3.90625E-3</v>
      </c>
    </row>
    <row r="290" spans="1:6" x14ac:dyDescent="0.25">
      <c r="A290" t="s">
        <v>282</v>
      </c>
      <c r="B290" t="s">
        <v>291</v>
      </c>
      <c r="C290">
        <v>1126322</v>
      </c>
      <c r="D290">
        <v>0</v>
      </c>
      <c r="E290">
        <v>0</v>
      </c>
      <c r="F290" s="3">
        <v>0</v>
      </c>
    </row>
    <row r="291" spans="1:6" x14ac:dyDescent="0.25">
      <c r="A291" t="s">
        <v>282</v>
      </c>
      <c r="B291" t="s">
        <v>292</v>
      </c>
      <c r="C291">
        <v>1126409</v>
      </c>
      <c r="D291">
        <v>6</v>
      </c>
      <c r="E291">
        <v>6</v>
      </c>
      <c r="F291" s="3">
        <f t="shared" si="5"/>
        <v>0</v>
      </c>
    </row>
    <row r="292" spans="1:6" x14ac:dyDescent="0.25">
      <c r="A292" t="s">
        <v>282</v>
      </c>
      <c r="B292" t="s">
        <v>293</v>
      </c>
      <c r="C292">
        <v>1128501</v>
      </c>
      <c r="D292">
        <v>239</v>
      </c>
      <c r="E292">
        <v>236</v>
      </c>
      <c r="F292" s="3">
        <f t="shared" si="5"/>
        <v>-1.2552301255230125E-2</v>
      </c>
    </row>
    <row r="293" spans="1:6" x14ac:dyDescent="0.25">
      <c r="A293" t="s">
        <v>282</v>
      </c>
      <c r="B293" t="s">
        <v>293</v>
      </c>
      <c r="C293">
        <v>1128502</v>
      </c>
      <c r="D293">
        <v>284</v>
      </c>
      <c r="E293">
        <v>284</v>
      </c>
      <c r="F293" s="3">
        <f t="shared" si="5"/>
        <v>0</v>
      </c>
    </row>
    <row r="294" spans="1:6" x14ac:dyDescent="0.25">
      <c r="A294" t="s">
        <v>282</v>
      </c>
      <c r="B294" t="s">
        <v>293</v>
      </c>
      <c r="C294">
        <v>1128503</v>
      </c>
      <c r="D294">
        <v>164</v>
      </c>
      <c r="E294">
        <v>201</v>
      </c>
      <c r="F294" s="3">
        <f t="shared" si="5"/>
        <v>0.22560975609756098</v>
      </c>
    </row>
    <row r="295" spans="1:6" x14ac:dyDescent="0.25">
      <c r="A295" t="s">
        <v>282</v>
      </c>
      <c r="B295" t="s">
        <v>293</v>
      </c>
      <c r="C295">
        <v>1128504</v>
      </c>
      <c r="D295">
        <v>288</v>
      </c>
      <c r="E295">
        <v>341</v>
      </c>
      <c r="F295" s="3">
        <f t="shared" si="5"/>
        <v>0.18402777777777779</v>
      </c>
    </row>
    <row r="296" spans="1:6" x14ac:dyDescent="0.25">
      <c r="A296" t="s">
        <v>282</v>
      </c>
      <c r="B296" t="s">
        <v>293</v>
      </c>
      <c r="C296">
        <v>1128505</v>
      </c>
      <c r="D296">
        <v>270</v>
      </c>
      <c r="E296">
        <v>288</v>
      </c>
      <c r="F296" s="3">
        <f t="shared" si="5"/>
        <v>6.6666666666666666E-2</v>
      </c>
    </row>
    <row r="297" spans="1:6" x14ac:dyDescent="0.25">
      <c r="A297" t="s">
        <v>282</v>
      </c>
      <c r="B297" t="s">
        <v>293</v>
      </c>
      <c r="C297">
        <v>1128506</v>
      </c>
      <c r="D297">
        <v>387</v>
      </c>
      <c r="E297">
        <v>414</v>
      </c>
      <c r="F297" s="3">
        <f t="shared" si="5"/>
        <v>6.9767441860465115E-2</v>
      </c>
    </row>
    <row r="298" spans="1:6" x14ac:dyDescent="0.25">
      <c r="A298" t="s">
        <v>282</v>
      </c>
      <c r="B298" t="s">
        <v>293</v>
      </c>
      <c r="C298">
        <v>1128507</v>
      </c>
      <c r="D298">
        <v>288</v>
      </c>
      <c r="E298">
        <v>287</v>
      </c>
      <c r="F298" s="3">
        <f t="shared" si="5"/>
        <v>-3.472222222222222E-3</v>
      </c>
    </row>
    <row r="299" spans="1:6" x14ac:dyDescent="0.25">
      <c r="A299" t="s">
        <v>282</v>
      </c>
      <c r="B299" t="s">
        <v>293</v>
      </c>
      <c r="C299">
        <v>1128508</v>
      </c>
      <c r="D299">
        <v>210</v>
      </c>
      <c r="E299">
        <v>206</v>
      </c>
      <c r="F299" s="3">
        <f t="shared" si="5"/>
        <v>-1.9047619047619049E-2</v>
      </c>
    </row>
    <row r="300" spans="1:6" x14ac:dyDescent="0.25">
      <c r="A300" t="s">
        <v>282</v>
      </c>
      <c r="B300" t="s">
        <v>293</v>
      </c>
      <c r="C300">
        <v>1128509</v>
      </c>
      <c r="D300">
        <v>242</v>
      </c>
      <c r="E300">
        <v>255</v>
      </c>
      <c r="F300" s="3">
        <f t="shared" si="5"/>
        <v>5.3719008264462811E-2</v>
      </c>
    </row>
    <row r="301" spans="1:6" x14ac:dyDescent="0.25">
      <c r="A301" t="s">
        <v>282</v>
      </c>
      <c r="B301" t="s">
        <v>293</v>
      </c>
      <c r="C301">
        <v>1128510</v>
      </c>
      <c r="D301">
        <v>286</v>
      </c>
      <c r="E301">
        <v>303</v>
      </c>
      <c r="F301" s="3">
        <f t="shared" si="5"/>
        <v>5.944055944055944E-2</v>
      </c>
    </row>
    <row r="302" spans="1:6" x14ac:dyDescent="0.25">
      <c r="A302" t="s">
        <v>282</v>
      </c>
      <c r="B302" t="s">
        <v>293</v>
      </c>
      <c r="C302">
        <v>1128511</v>
      </c>
      <c r="D302">
        <v>230</v>
      </c>
      <c r="E302">
        <v>244</v>
      </c>
      <c r="F302" s="3">
        <f t="shared" si="5"/>
        <v>6.0869565217391307E-2</v>
      </c>
    </row>
    <row r="303" spans="1:6" x14ac:dyDescent="0.25">
      <c r="A303" t="s">
        <v>282</v>
      </c>
      <c r="B303" t="s">
        <v>293</v>
      </c>
      <c r="C303">
        <v>1128512</v>
      </c>
      <c r="D303">
        <v>169</v>
      </c>
      <c r="E303">
        <v>169</v>
      </c>
      <c r="F303" s="3">
        <f t="shared" si="5"/>
        <v>0</v>
      </c>
    </row>
    <row r="304" spans="1:6" x14ac:dyDescent="0.25">
      <c r="A304" t="s">
        <v>282</v>
      </c>
      <c r="B304" t="s">
        <v>293</v>
      </c>
      <c r="C304">
        <v>1128513</v>
      </c>
      <c r="D304">
        <v>372</v>
      </c>
      <c r="E304">
        <v>439</v>
      </c>
      <c r="F304" s="3">
        <f t="shared" si="5"/>
        <v>0.18010752688172044</v>
      </c>
    </row>
    <row r="305" spans="1:6" x14ac:dyDescent="0.25">
      <c r="A305" t="s">
        <v>282</v>
      </c>
      <c r="B305" t="s">
        <v>293</v>
      </c>
      <c r="C305">
        <v>1128514</v>
      </c>
      <c r="D305">
        <v>200</v>
      </c>
      <c r="E305">
        <v>229</v>
      </c>
      <c r="F305" s="3">
        <f t="shared" si="5"/>
        <v>0.14499999999999999</v>
      </c>
    </row>
    <row r="306" spans="1:6" x14ac:dyDescent="0.25">
      <c r="A306" t="s">
        <v>282</v>
      </c>
      <c r="B306" t="s">
        <v>293</v>
      </c>
      <c r="C306">
        <v>1128515</v>
      </c>
      <c r="D306">
        <v>281</v>
      </c>
      <c r="E306">
        <v>280</v>
      </c>
      <c r="F306" s="3">
        <f t="shared" si="5"/>
        <v>-3.5587188612099642E-3</v>
      </c>
    </row>
    <row r="307" spans="1:6" x14ac:dyDescent="0.25">
      <c r="A307" t="s">
        <v>282</v>
      </c>
      <c r="B307" t="s">
        <v>293</v>
      </c>
      <c r="C307">
        <v>1128516</v>
      </c>
      <c r="D307">
        <v>97</v>
      </c>
      <c r="E307">
        <v>99</v>
      </c>
      <c r="F307" s="3">
        <f t="shared" si="5"/>
        <v>2.0618556701030927E-2</v>
      </c>
    </row>
    <row r="308" spans="1:6" x14ac:dyDescent="0.25">
      <c r="A308" t="s">
        <v>282</v>
      </c>
      <c r="B308" t="s">
        <v>294</v>
      </c>
      <c r="C308">
        <v>1128901</v>
      </c>
      <c r="D308">
        <v>514</v>
      </c>
      <c r="E308">
        <v>535</v>
      </c>
      <c r="F308" s="3">
        <f t="shared" si="5"/>
        <v>4.085603112840467E-2</v>
      </c>
    </row>
    <row r="309" spans="1:6" x14ac:dyDescent="0.25">
      <c r="A309" t="s">
        <v>282</v>
      </c>
      <c r="B309" t="s">
        <v>294</v>
      </c>
      <c r="C309">
        <v>1128902</v>
      </c>
      <c r="D309">
        <v>283</v>
      </c>
      <c r="E309">
        <v>281</v>
      </c>
      <c r="F309" s="3">
        <f t="shared" si="5"/>
        <v>-7.0671378091872791E-3</v>
      </c>
    </row>
    <row r="310" spans="1:6" x14ac:dyDescent="0.25">
      <c r="A310" t="s">
        <v>282</v>
      </c>
      <c r="B310" t="s">
        <v>294</v>
      </c>
      <c r="C310">
        <v>1128904</v>
      </c>
      <c r="D310">
        <v>294</v>
      </c>
      <c r="E310">
        <v>295</v>
      </c>
      <c r="F310" s="3">
        <f t="shared" si="5"/>
        <v>3.4013605442176869E-3</v>
      </c>
    </row>
    <row r="311" spans="1:6" x14ac:dyDescent="0.25">
      <c r="A311" t="s">
        <v>282</v>
      </c>
      <c r="B311" t="s">
        <v>294</v>
      </c>
      <c r="C311">
        <v>1128905</v>
      </c>
      <c r="D311">
        <v>174</v>
      </c>
      <c r="E311">
        <v>174</v>
      </c>
      <c r="F311" s="3">
        <f t="shared" si="5"/>
        <v>0</v>
      </c>
    </row>
    <row r="312" spans="1:6" x14ac:dyDescent="0.25">
      <c r="A312" t="s">
        <v>282</v>
      </c>
      <c r="B312" t="s">
        <v>294</v>
      </c>
      <c r="C312">
        <v>1128906</v>
      </c>
      <c r="D312">
        <v>279</v>
      </c>
      <c r="E312">
        <v>274</v>
      </c>
      <c r="F312" s="3">
        <f t="shared" si="5"/>
        <v>-1.7921146953405017E-2</v>
      </c>
    </row>
    <row r="313" spans="1:6" x14ac:dyDescent="0.25">
      <c r="A313" t="s">
        <v>282</v>
      </c>
      <c r="B313" t="s">
        <v>294</v>
      </c>
      <c r="C313">
        <v>1128907</v>
      </c>
      <c r="D313">
        <v>206</v>
      </c>
      <c r="E313">
        <v>204</v>
      </c>
      <c r="F313" s="3">
        <f t="shared" si="5"/>
        <v>-9.7087378640776691E-3</v>
      </c>
    </row>
    <row r="314" spans="1:6" x14ac:dyDescent="0.25">
      <c r="A314" t="s">
        <v>282</v>
      </c>
      <c r="B314" t="s">
        <v>294</v>
      </c>
      <c r="C314">
        <v>1128908</v>
      </c>
      <c r="D314">
        <v>162</v>
      </c>
      <c r="E314">
        <v>162</v>
      </c>
      <c r="F314" s="3">
        <f t="shared" si="5"/>
        <v>0</v>
      </c>
    </row>
    <row r="315" spans="1:6" x14ac:dyDescent="0.25">
      <c r="A315" t="s">
        <v>282</v>
      </c>
      <c r="B315" t="s">
        <v>294</v>
      </c>
      <c r="C315">
        <v>1128909</v>
      </c>
      <c r="D315">
        <v>13</v>
      </c>
      <c r="E315">
        <v>13</v>
      </c>
      <c r="F315" s="3">
        <f t="shared" si="5"/>
        <v>0</v>
      </c>
    </row>
    <row r="316" spans="1:6" x14ac:dyDescent="0.25">
      <c r="A316" t="s">
        <v>282</v>
      </c>
      <c r="B316" t="s">
        <v>294</v>
      </c>
      <c r="C316">
        <v>1128910</v>
      </c>
      <c r="D316">
        <v>54</v>
      </c>
      <c r="E316">
        <v>54</v>
      </c>
      <c r="F316" s="3">
        <f t="shared" si="5"/>
        <v>0</v>
      </c>
    </row>
    <row r="317" spans="1:6" x14ac:dyDescent="0.25">
      <c r="A317" t="s">
        <v>282</v>
      </c>
      <c r="B317" t="s">
        <v>294</v>
      </c>
      <c r="C317">
        <v>1128911</v>
      </c>
      <c r="D317">
        <v>137</v>
      </c>
      <c r="E317">
        <v>137</v>
      </c>
      <c r="F317" s="3">
        <f t="shared" si="5"/>
        <v>0</v>
      </c>
    </row>
    <row r="318" spans="1:6" x14ac:dyDescent="0.25">
      <c r="A318" t="s">
        <v>282</v>
      </c>
      <c r="B318" t="s">
        <v>294</v>
      </c>
      <c r="C318">
        <v>1128912</v>
      </c>
      <c r="D318">
        <v>148</v>
      </c>
      <c r="E318">
        <v>147</v>
      </c>
      <c r="F318" s="3">
        <f t="shared" si="5"/>
        <v>-6.7567567567567571E-3</v>
      </c>
    </row>
    <row r="319" spans="1:6" x14ac:dyDescent="0.25">
      <c r="A319" t="s">
        <v>282</v>
      </c>
      <c r="B319" t="s">
        <v>294</v>
      </c>
      <c r="C319">
        <v>1128913</v>
      </c>
      <c r="D319">
        <v>254</v>
      </c>
      <c r="E319">
        <v>253</v>
      </c>
      <c r="F319" s="3">
        <f t="shared" si="5"/>
        <v>-3.937007874015748E-3</v>
      </c>
    </row>
    <row r="320" spans="1:6" x14ac:dyDescent="0.25">
      <c r="A320" t="s">
        <v>282</v>
      </c>
      <c r="B320" t="s">
        <v>294</v>
      </c>
      <c r="C320">
        <v>1128914</v>
      </c>
      <c r="D320">
        <v>336</v>
      </c>
      <c r="E320">
        <v>336</v>
      </c>
      <c r="F320" s="3">
        <f t="shared" si="5"/>
        <v>0</v>
      </c>
    </row>
    <row r="321" spans="1:6" x14ac:dyDescent="0.25">
      <c r="A321" t="s">
        <v>282</v>
      </c>
      <c r="B321" t="s">
        <v>294</v>
      </c>
      <c r="C321">
        <v>1128915</v>
      </c>
      <c r="D321">
        <v>242</v>
      </c>
      <c r="E321">
        <v>263</v>
      </c>
      <c r="F321" s="3">
        <f t="shared" si="5"/>
        <v>8.6776859504132234E-2</v>
      </c>
    </row>
    <row r="322" spans="1:6" x14ac:dyDescent="0.25">
      <c r="A322" t="s">
        <v>282</v>
      </c>
      <c r="B322" t="s">
        <v>294</v>
      </c>
      <c r="C322">
        <v>1128916</v>
      </c>
      <c r="D322">
        <v>328</v>
      </c>
      <c r="E322">
        <v>354</v>
      </c>
      <c r="F322" s="3">
        <f t="shared" si="5"/>
        <v>7.926829268292683E-2</v>
      </c>
    </row>
    <row r="323" spans="1:6" x14ac:dyDescent="0.25">
      <c r="A323" t="s">
        <v>282</v>
      </c>
      <c r="B323" t="s">
        <v>294</v>
      </c>
      <c r="C323">
        <v>1128917</v>
      </c>
      <c r="D323">
        <v>252</v>
      </c>
      <c r="E323">
        <v>250</v>
      </c>
      <c r="F323" s="3">
        <f t="shared" si="5"/>
        <v>-7.9365079365079361E-3</v>
      </c>
    </row>
    <row r="324" spans="1:6" x14ac:dyDescent="0.25">
      <c r="A324" t="s">
        <v>282</v>
      </c>
      <c r="B324" t="s">
        <v>294</v>
      </c>
      <c r="C324">
        <v>1128918</v>
      </c>
      <c r="D324">
        <v>232</v>
      </c>
      <c r="E324">
        <v>229</v>
      </c>
      <c r="F324" s="3">
        <f t="shared" si="5"/>
        <v>-1.2931034482758621E-2</v>
      </c>
    </row>
    <row r="325" spans="1:6" x14ac:dyDescent="0.25">
      <c r="A325" t="s">
        <v>282</v>
      </c>
      <c r="B325" t="s">
        <v>294</v>
      </c>
      <c r="C325">
        <v>1128919</v>
      </c>
      <c r="D325">
        <v>169</v>
      </c>
      <c r="E325">
        <v>169</v>
      </c>
      <c r="F325" s="3">
        <f t="shared" ref="F325:F388" si="6">(E325-D325)/D325</f>
        <v>0</v>
      </c>
    </row>
    <row r="326" spans="1:6" x14ac:dyDescent="0.25">
      <c r="A326" t="s">
        <v>282</v>
      </c>
      <c r="B326" t="s">
        <v>295</v>
      </c>
      <c r="C326">
        <v>1144501</v>
      </c>
      <c r="D326">
        <v>174</v>
      </c>
      <c r="E326">
        <v>198</v>
      </c>
      <c r="F326" s="3">
        <f t="shared" si="6"/>
        <v>0.13793103448275862</v>
      </c>
    </row>
    <row r="327" spans="1:6" x14ac:dyDescent="0.25">
      <c r="A327" t="s">
        <v>282</v>
      </c>
      <c r="B327" t="s">
        <v>295</v>
      </c>
      <c r="C327">
        <v>1144502</v>
      </c>
      <c r="D327">
        <v>256</v>
      </c>
      <c r="E327">
        <v>301</v>
      </c>
      <c r="F327" s="3">
        <f t="shared" si="6"/>
        <v>0.17578125</v>
      </c>
    </row>
    <row r="328" spans="1:6" x14ac:dyDescent="0.25">
      <c r="A328" t="s">
        <v>282</v>
      </c>
      <c r="B328" t="s">
        <v>295</v>
      </c>
      <c r="C328">
        <v>1144503</v>
      </c>
      <c r="D328">
        <v>437</v>
      </c>
      <c r="E328">
        <v>482</v>
      </c>
      <c r="F328" s="3">
        <f t="shared" si="6"/>
        <v>0.10297482837528604</v>
      </c>
    </row>
    <row r="329" spans="1:6" x14ac:dyDescent="0.25">
      <c r="A329" t="s">
        <v>282</v>
      </c>
      <c r="B329" t="s">
        <v>295</v>
      </c>
      <c r="C329">
        <v>1144504</v>
      </c>
      <c r="D329">
        <v>220</v>
      </c>
      <c r="E329">
        <v>247</v>
      </c>
      <c r="F329" s="3">
        <f t="shared" si="6"/>
        <v>0.12272727272727273</v>
      </c>
    </row>
    <row r="330" spans="1:6" x14ac:dyDescent="0.25">
      <c r="A330" t="s">
        <v>282</v>
      </c>
      <c r="B330" t="s">
        <v>295</v>
      </c>
      <c r="C330">
        <v>1144505</v>
      </c>
      <c r="D330">
        <v>290</v>
      </c>
      <c r="E330">
        <v>336</v>
      </c>
      <c r="F330" s="3">
        <f t="shared" si="6"/>
        <v>0.15862068965517243</v>
      </c>
    </row>
    <row r="331" spans="1:6" x14ac:dyDescent="0.25">
      <c r="A331" t="s">
        <v>282</v>
      </c>
      <c r="B331" t="s">
        <v>295</v>
      </c>
      <c r="C331">
        <v>1144506</v>
      </c>
      <c r="D331">
        <v>457</v>
      </c>
      <c r="E331">
        <v>470</v>
      </c>
      <c r="F331" s="3">
        <f t="shared" si="6"/>
        <v>2.8446389496717725E-2</v>
      </c>
    </row>
    <row r="332" spans="1:6" x14ac:dyDescent="0.25">
      <c r="A332" t="s">
        <v>282</v>
      </c>
      <c r="B332" t="s">
        <v>295</v>
      </c>
      <c r="C332">
        <v>1144507</v>
      </c>
      <c r="D332">
        <v>176</v>
      </c>
      <c r="E332">
        <v>180</v>
      </c>
      <c r="F332" s="3">
        <f t="shared" si="6"/>
        <v>2.2727272727272728E-2</v>
      </c>
    </row>
    <row r="333" spans="1:6" x14ac:dyDescent="0.25">
      <c r="A333" t="s">
        <v>282</v>
      </c>
      <c r="B333" t="s">
        <v>295</v>
      </c>
      <c r="C333">
        <v>1144508</v>
      </c>
      <c r="D333">
        <v>113</v>
      </c>
      <c r="E333">
        <v>112</v>
      </c>
      <c r="F333" s="3">
        <f t="shared" si="6"/>
        <v>-8.8495575221238937E-3</v>
      </c>
    </row>
    <row r="334" spans="1:6" x14ac:dyDescent="0.25">
      <c r="A334" t="s">
        <v>282</v>
      </c>
      <c r="B334" t="s">
        <v>295</v>
      </c>
      <c r="C334">
        <v>1144509</v>
      </c>
      <c r="D334">
        <v>163</v>
      </c>
      <c r="E334">
        <v>187</v>
      </c>
      <c r="F334" s="3">
        <f t="shared" si="6"/>
        <v>0.14723926380368099</v>
      </c>
    </row>
    <row r="335" spans="1:6" x14ac:dyDescent="0.25">
      <c r="A335" t="s">
        <v>282</v>
      </c>
      <c r="B335" t="s">
        <v>295</v>
      </c>
      <c r="C335">
        <v>1144510</v>
      </c>
      <c r="D335">
        <v>270</v>
      </c>
      <c r="E335">
        <v>274</v>
      </c>
      <c r="F335" s="3">
        <f t="shared" si="6"/>
        <v>1.4814814814814815E-2</v>
      </c>
    </row>
    <row r="336" spans="1:6" x14ac:dyDescent="0.25">
      <c r="A336" t="s">
        <v>282</v>
      </c>
      <c r="B336" t="s">
        <v>295</v>
      </c>
      <c r="C336">
        <v>1144511</v>
      </c>
      <c r="D336">
        <v>258</v>
      </c>
      <c r="E336">
        <v>279</v>
      </c>
      <c r="F336" s="3">
        <f t="shared" si="6"/>
        <v>8.1395348837209308E-2</v>
      </c>
    </row>
    <row r="337" spans="1:6" x14ac:dyDescent="0.25">
      <c r="A337" t="s">
        <v>282</v>
      </c>
      <c r="B337" t="s">
        <v>295</v>
      </c>
      <c r="C337">
        <v>1144512</v>
      </c>
      <c r="D337">
        <v>427</v>
      </c>
      <c r="E337">
        <v>510</v>
      </c>
      <c r="F337" s="3">
        <f t="shared" si="6"/>
        <v>0.19437939110070257</v>
      </c>
    </row>
    <row r="338" spans="1:6" x14ac:dyDescent="0.25">
      <c r="A338" t="s">
        <v>282</v>
      </c>
      <c r="B338" t="s">
        <v>295</v>
      </c>
      <c r="C338">
        <v>1144513</v>
      </c>
      <c r="D338">
        <v>246</v>
      </c>
      <c r="E338">
        <v>252</v>
      </c>
      <c r="F338" s="3">
        <f t="shared" si="6"/>
        <v>2.4390243902439025E-2</v>
      </c>
    </row>
    <row r="339" spans="1:6" x14ac:dyDescent="0.25">
      <c r="A339" t="s">
        <v>282</v>
      </c>
      <c r="B339" t="s">
        <v>295</v>
      </c>
      <c r="C339">
        <v>1144514</v>
      </c>
      <c r="D339">
        <v>210</v>
      </c>
      <c r="E339">
        <v>213</v>
      </c>
      <c r="F339" s="3">
        <f t="shared" si="6"/>
        <v>1.4285714285714285E-2</v>
      </c>
    </row>
    <row r="340" spans="1:6" x14ac:dyDescent="0.25">
      <c r="A340" t="s">
        <v>282</v>
      </c>
      <c r="B340" t="s">
        <v>295</v>
      </c>
      <c r="C340">
        <v>1144515</v>
      </c>
      <c r="D340">
        <v>260</v>
      </c>
      <c r="E340">
        <v>271</v>
      </c>
      <c r="F340" s="3">
        <f t="shared" si="6"/>
        <v>4.230769230769231E-2</v>
      </c>
    </row>
    <row r="341" spans="1:6" x14ac:dyDescent="0.25">
      <c r="A341" t="s">
        <v>282</v>
      </c>
      <c r="B341" t="s">
        <v>296</v>
      </c>
      <c r="C341">
        <v>1144602</v>
      </c>
      <c r="D341">
        <v>205</v>
      </c>
      <c r="E341">
        <v>226</v>
      </c>
      <c r="F341" s="3">
        <f t="shared" si="6"/>
        <v>0.1024390243902439</v>
      </c>
    </row>
    <row r="342" spans="1:6" x14ac:dyDescent="0.25">
      <c r="A342" t="s">
        <v>282</v>
      </c>
      <c r="B342" t="s">
        <v>296</v>
      </c>
      <c r="C342">
        <v>1144603</v>
      </c>
      <c r="D342">
        <v>207</v>
      </c>
      <c r="E342">
        <v>233</v>
      </c>
      <c r="F342" s="3">
        <f t="shared" si="6"/>
        <v>0.12560386473429952</v>
      </c>
    </row>
    <row r="343" spans="1:6" x14ac:dyDescent="0.25">
      <c r="A343" t="s">
        <v>282</v>
      </c>
      <c r="B343" t="s">
        <v>296</v>
      </c>
      <c r="C343">
        <v>1144607</v>
      </c>
      <c r="D343">
        <v>175</v>
      </c>
      <c r="E343">
        <v>182</v>
      </c>
      <c r="F343" s="3">
        <f t="shared" si="6"/>
        <v>0.04</v>
      </c>
    </row>
    <row r="344" spans="1:6" x14ac:dyDescent="0.25">
      <c r="A344" t="s">
        <v>282</v>
      </c>
      <c r="B344" t="s">
        <v>296</v>
      </c>
      <c r="C344">
        <v>1144610</v>
      </c>
      <c r="D344">
        <v>179</v>
      </c>
      <c r="E344">
        <v>195</v>
      </c>
      <c r="F344" s="3">
        <f t="shared" si="6"/>
        <v>8.9385474860335198E-2</v>
      </c>
    </row>
    <row r="345" spans="1:6" x14ac:dyDescent="0.25">
      <c r="A345" t="s">
        <v>282</v>
      </c>
      <c r="B345" t="s">
        <v>296</v>
      </c>
      <c r="C345">
        <v>1144611</v>
      </c>
      <c r="D345">
        <v>163</v>
      </c>
      <c r="E345">
        <v>174</v>
      </c>
      <c r="F345" s="3">
        <f t="shared" si="6"/>
        <v>6.7484662576687116E-2</v>
      </c>
    </row>
    <row r="346" spans="1:6" x14ac:dyDescent="0.25">
      <c r="A346" t="s">
        <v>282</v>
      </c>
      <c r="B346" t="s">
        <v>296</v>
      </c>
      <c r="C346">
        <v>1144612</v>
      </c>
      <c r="D346">
        <v>394</v>
      </c>
      <c r="E346">
        <v>448</v>
      </c>
      <c r="F346" s="3">
        <f t="shared" si="6"/>
        <v>0.13705583756345177</v>
      </c>
    </row>
    <row r="347" spans="1:6" x14ac:dyDescent="0.25">
      <c r="A347" t="s">
        <v>282</v>
      </c>
      <c r="B347" t="s">
        <v>296</v>
      </c>
      <c r="C347">
        <v>1144613</v>
      </c>
      <c r="D347">
        <v>204</v>
      </c>
      <c r="E347">
        <v>219</v>
      </c>
      <c r="F347" s="3">
        <f t="shared" si="6"/>
        <v>7.3529411764705885E-2</v>
      </c>
    </row>
    <row r="348" spans="1:6" x14ac:dyDescent="0.25">
      <c r="A348" t="s">
        <v>282</v>
      </c>
      <c r="B348" t="s">
        <v>296</v>
      </c>
      <c r="C348">
        <v>1144614</v>
      </c>
      <c r="D348">
        <v>556</v>
      </c>
      <c r="E348">
        <v>635</v>
      </c>
      <c r="F348" s="3">
        <f t="shared" si="6"/>
        <v>0.1420863309352518</v>
      </c>
    </row>
    <row r="349" spans="1:6" x14ac:dyDescent="0.25">
      <c r="A349" t="s">
        <v>282</v>
      </c>
      <c r="B349" t="s">
        <v>296</v>
      </c>
      <c r="C349">
        <v>1144615</v>
      </c>
      <c r="D349">
        <v>304</v>
      </c>
      <c r="E349">
        <v>341</v>
      </c>
      <c r="F349" s="3">
        <f t="shared" si="6"/>
        <v>0.12171052631578948</v>
      </c>
    </row>
    <row r="350" spans="1:6" x14ac:dyDescent="0.25">
      <c r="A350" t="s">
        <v>282</v>
      </c>
      <c r="B350" t="s">
        <v>296</v>
      </c>
      <c r="C350">
        <v>1144616</v>
      </c>
      <c r="D350">
        <v>175</v>
      </c>
      <c r="E350">
        <v>188</v>
      </c>
      <c r="F350" s="3">
        <f t="shared" si="6"/>
        <v>7.4285714285714288E-2</v>
      </c>
    </row>
    <row r="351" spans="1:6" x14ac:dyDescent="0.25">
      <c r="A351" t="s">
        <v>282</v>
      </c>
      <c r="B351" t="s">
        <v>297</v>
      </c>
      <c r="C351">
        <v>1144701</v>
      </c>
      <c r="D351">
        <v>167</v>
      </c>
      <c r="E351">
        <v>168</v>
      </c>
      <c r="F351" s="3">
        <f t="shared" si="6"/>
        <v>5.9880239520958087E-3</v>
      </c>
    </row>
    <row r="352" spans="1:6" x14ac:dyDescent="0.25">
      <c r="A352" t="s">
        <v>282</v>
      </c>
      <c r="B352" t="s">
        <v>297</v>
      </c>
      <c r="C352">
        <v>1144702</v>
      </c>
      <c r="D352">
        <v>183</v>
      </c>
      <c r="E352">
        <v>213</v>
      </c>
      <c r="F352" s="3">
        <f t="shared" si="6"/>
        <v>0.16393442622950818</v>
      </c>
    </row>
    <row r="353" spans="1:6" x14ac:dyDescent="0.25">
      <c r="A353" t="s">
        <v>282</v>
      </c>
      <c r="B353" t="s">
        <v>297</v>
      </c>
      <c r="C353">
        <v>1144703</v>
      </c>
      <c r="D353">
        <v>207</v>
      </c>
      <c r="E353">
        <v>227</v>
      </c>
      <c r="F353" s="3">
        <f t="shared" si="6"/>
        <v>9.6618357487922704E-2</v>
      </c>
    </row>
    <row r="354" spans="1:6" x14ac:dyDescent="0.25">
      <c r="A354" t="s">
        <v>282</v>
      </c>
      <c r="B354" t="s">
        <v>297</v>
      </c>
      <c r="C354">
        <v>1144704</v>
      </c>
      <c r="D354">
        <v>181</v>
      </c>
      <c r="E354">
        <v>185</v>
      </c>
      <c r="F354" s="3">
        <f t="shared" si="6"/>
        <v>2.2099447513812154E-2</v>
      </c>
    </row>
    <row r="355" spans="1:6" x14ac:dyDescent="0.25">
      <c r="A355" t="s">
        <v>282</v>
      </c>
      <c r="B355" t="s">
        <v>297</v>
      </c>
      <c r="C355">
        <v>1144705</v>
      </c>
      <c r="D355">
        <v>362</v>
      </c>
      <c r="E355">
        <v>361</v>
      </c>
      <c r="F355" s="3">
        <f t="shared" si="6"/>
        <v>-2.7624309392265192E-3</v>
      </c>
    </row>
    <row r="356" spans="1:6" x14ac:dyDescent="0.25">
      <c r="A356" t="s">
        <v>282</v>
      </c>
      <c r="B356" t="s">
        <v>297</v>
      </c>
      <c r="C356">
        <v>1144706</v>
      </c>
      <c r="D356">
        <v>194</v>
      </c>
      <c r="E356">
        <v>215</v>
      </c>
      <c r="F356" s="3">
        <f t="shared" si="6"/>
        <v>0.10824742268041238</v>
      </c>
    </row>
    <row r="357" spans="1:6" x14ac:dyDescent="0.25">
      <c r="A357" t="s">
        <v>282</v>
      </c>
      <c r="B357" t="s">
        <v>297</v>
      </c>
      <c r="C357">
        <v>1144707</v>
      </c>
      <c r="D357">
        <v>358</v>
      </c>
      <c r="E357">
        <v>404</v>
      </c>
      <c r="F357" s="3">
        <f t="shared" si="6"/>
        <v>0.12849162011173185</v>
      </c>
    </row>
    <row r="358" spans="1:6" x14ac:dyDescent="0.25">
      <c r="A358" t="s">
        <v>282</v>
      </c>
      <c r="B358" t="s">
        <v>297</v>
      </c>
      <c r="C358">
        <v>1144708</v>
      </c>
      <c r="D358">
        <v>192</v>
      </c>
      <c r="E358">
        <v>228</v>
      </c>
      <c r="F358" s="3">
        <f t="shared" si="6"/>
        <v>0.1875</v>
      </c>
    </row>
    <row r="359" spans="1:6" x14ac:dyDescent="0.25">
      <c r="A359" t="s">
        <v>282</v>
      </c>
      <c r="B359" t="s">
        <v>297</v>
      </c>
      <c r="C359">
        <v>1144709</v>
      </c>
      <c r="D359">
        <v>232</v>
      </c>
      <c r="E359">
        <v>234</v>
      </c>
      <c r="F359" s="3">
        <f t="shared" si="6"/>
        <v>8.6206896551724137E-3</v>
      </c>
    </row>
    <row r="360" spans="1:6" x14ac:dyDescent="0.25">
      <c r="A360" t="s">
        <v>282</v>
      </c>
      <c r="B360" t="s">
        <v>297</v>
      </c>
      <c r="C360">
        <v>1144710</v>
      </c>
      <c r="D360">
        <v>170</v>
      </c>
      <c r="E360">
        <v>181</v>
      </c>
      <c r="F360" s="3">
        <f t="shared" si="6"/>
        <v>6.4705882352941183E-2</v>
      </c>
    </row>
    <row r="361" spans="1:6" x14ac:dyDescent="0.25">
      <c r="A361" t="s">
        <v>282</v>
      </c>
      <c r="B361" t="s">
        <v>297</v>
      </c>
      <c r="C361">
        <v>1144711</v>
      </c>
      <c r="D361">
        <v>240</v>
      </c>
      <c r="E361">
        <v>269</v>
      </c>
      <c r="F361" s="3">
        <f t="shared" si="6"/>
        <v>0.12083333333333333</v>
      </c>
    </row>
    <row r="362" spans="1:6" x14ac:dyDescent="0.25">
      <c r="A362" t="s">
        <v>282</v>
      </c>
      <c r="B362" t="s">
        <v>297</v>
      </c>
      <c r="C362">
        <v>1144712</v>
      </c>
      <c r="D362">
        <v>265</v>
      </c>
      <c r="E362">
        <v>286</v>
      </c>
      <c r="F362" s="3">
        <f t="shared" si="6"/>
        <v>7.9245283018867921E-2</v>
      </c>
    </row>
    <row r="363" spans="1:6" x14ac:dyDescent="0.25">
      <c r="A363" t="s">
        <v>282</v>
      </c>
      <c r="B363" t="s">
        <v>297</v>
      </c>
      <c r="C363">
        <v>1144713</v>
      </c>
      <c r="D363">
        <v>317</v>
      </c>
      <c r="E363">
        <v>343</v>
      </c>
      <c r="F363" s="3">
        <f t="shared" si="6"/>
        <v>8.2018927444794956E-2</v>
      </c>
    </row>
    <row r="364" spans="1:6" x14ac:dyDescent="0.25">
      <c r="A364" t="s">
        <v>282</v>
      </c>
      <c r="B364" t="s">
        <v>297</v>
      </c>
      <c r="C364">
        <v>1144714</v>
      </c>
      <c r="D364">
        <v>339</v>
      </c>
      <c r="E364">
        <v>405</v>
      </c>
      <c r="F364" s="3">
        <f t="shared" si="6"/>
        <v>0.19469026548672566</v>
      </c>
    </row>
    <row r="365" spans="1:6" x14ac:dyDescent="0.25">
      <c r="A365" t="s">
        <v>282</v>
      </c>
      <c r="B365" t="s">
        <v>297</v>
      </c>
      <c r="C365">
        <v>1144715</v>
      </c>
      <c r="D365">
        <v>327</v>
      </c>
      <c r="E365">
        <v>364</v>
      </c>
      <c r="F365" s="3">
        <f t="shared" si="6"/>
        <v>0.11314984709480122</v>
      </c>
    </row>
    <row r="366" spans="1:6" x14ac:dyDescent="0.25">
      <c r="A366" t="s">
        <v>282</v>
      </c>
      <c r="B366" t="s">
        <v>297</v>
      </c>
      <c r="C366">
        <v>1144716</v>
      </c>
      <c r="D366">
        <v>78</v>
      </c>
      <c r="E366">
        <v>86</v>
      </c>
      <c r="F366" s="3">
        <f t="shared" si="6"/>
        <v>0.10256410256410256</v>
      </c>
    </row>
    <row r="367" spans="1:6" x14ac:dyDescent="0.25">
      <c r="A367" t="s">
        <v>282</v>
      </c>
      <c r="B367" t="s">
        <v>297</v>
      </c>
      <c r="C367">
        <v>1144717</v>
      </c>
      <c r="D367">
        <v>201</v>
      </c>
      <c r="E367">
        <v>220</v>
      </c>
      <c r="F367" s="3">
        <f t="shared" si="6"/>
        <v>9.4527363184079602E-2</v>
      </c>
    </row>
    <row r="368" spans="1:6" x14ac:dyDescent="0.25">
      <c r="A368" t="s">
        <v>282</v>
      </c>
      <c r="B368" t="s">
        <v>297</v>
      </c>
      <c r="C368">
        <v>1144718</v>
      </c>
      <c r="D368">
        <v>216</v>
      </c>
      <c r="E368">
        <v>230</v>
      </c>
      <c r="F368" s="3">
        <f t="shared" si="6"/>
        <v>6.4814814814814811E-2</v>
      </c>
    </row>
    <row r="369" spans="1:6" x14ac:dyDescent="0.25">
      <c r="A369" t="s">
        <v>282</v>
      </c>
      <c r="B369" t="s">
        <v>297</v>
      </c>
      <c r="C369">
        <v>1144719</v>
      </c>
      <c r="D369">
        <v>190</v>
      </c>
      <c r="E369">
        <v>210</v>
      </c>
      <c r="F369" s="3">
        <f t="shared" si="6"/>
        <v>0.10526315789473684</v>
      </c>
    </row>
    <row r="370" spans="1:6" x14ac:dyDescent="0.25">
      <c r="A370" t="s">
        <v>282</v>
      </c>
      <c r="B370" t="s">
        <v>297</v>
      </c>
      <c r="C370">
        <v>1144720</v>
      </c>
      <c r="D370">
        <v>306</v>
      </c>
      <c r="E370">
        <v>366</v>
      </c>
      <c r="F370" s="3">
        <f t="shared" si="6"/>
        <v>0.19607843137254902</v>
      </c>
    </row>
    <row r="371" spans="1:6" x14ac:dyDescent="0.25">
      <c r="A371" t="s">
        <v>282</v>
      </c>
      <c r="B371" t="s">
        <v>297</v>
      </c>
      <c r="C371">
        <v>1144721</v>
      </c>
      <c r="D371">
        <v>275</v>
      </c>
      <c r="E371">
        <v>311</v>
      </c>
      <c r="F371" s="3">
        <f t="shared" si="6"/>
        <v>0.13090909090909092</v>
      </c>
    </row>
    <row r="372" spans="1:6" x14ac:dyDescent="0.25">
      <c r="A372" t="s">
        <v>282</v>
      </c>
      <c r="B372" t="s">
        <v>297</v>
      </c>
      <c r="C372">
        <v>1144722</v>
      </c>
      <c r="D372">
        <v>325</v>
      </c>
      <c r="E372">
        <v>335</v>
      </c>
      <c r="F372" s="3">
        <f t="shared" si="6"/>
        <v>3.0769230769230771E-2</v>
      </c>
    </row>
    <row r="373" spans="1:6" x14ac:dyDescent="0.25">
      <c r="A373" t="s">
        <v>282</v>
      </c>
      <c r="B373" t="s">
        <v>297</v>
      </c>
      <c r="C373">
        <v>1144723</v>
      </c>
      <c r="D373">
        <v>405</v>
      </c>
      <c r="E373">
        <v>500</v>
      </c>
      <c r="F373" s="3">
        <f t="shared" si="6"/>
        <v>0.23456790123456789</v>
      </c>
    </row>
    <row r="374" spans="1:6" x14ac:dyDescent="0.25">
      <c r="A374" t="s">
        <v>282</v>
      </c>
      <c r="B374" t="s">
        <v>297</v>
      </c>
      <c r="C374">
        <v>1144724</v>
      </c>
      <c r="D374">
        <v>250</v>
      </c>
      <c r="E374">
        <v>252</v>
      </c>
      <c r="F374" s="3">
        <f t="shared" si="6"/>
        <v>8.0000000000000002E-3</v>
      </c>
    </row>
    <row r="375" spans="1:6" x14ac:dyDescent="0.25">
      <c r="A375" t="s">
        <v>282</v>
      </c>
      <c r="B375" t="s">
        <v>297</v>
      </c>
      <c r="C375">
        <v>1144725</v>
      </c>
      <c r="D375">
        <v>224</v>
      </c>
      <c r="E375">
        <v>268</v>
      </c>
      <c r="F375" s="3">
        <f t="shared" si="6"/>
        <v>0.19642857142857142</v>
      </c>
    </row>
    <row r="376" spans="1:6" x14ac:dyDescent="0.25">
      <c r="A376" t="s">
        <v>282</v>
      </c>
      <c r="B376" t="s">
        <v>297</v>
      </c>
      <c r="C376">
        <v>1144726</v>
      </c>
      <c r="D376">
        <v>358</v>
      </c>
      <c r="E376">
        <v>422</v>
      </c>
      <c r="F376" s="3">
        <f t="shared" si="6"/>
        <v>0.1787709497206704</v>
      </c>
    </row>
    <row r="377" spans="1:6" x14ac:dyDescent="0.25">
      <c r="A377" t="s">
        <v>282</v>
      </c>
      <c r="B377" t="s">
        <v>297</v>
      </c>
      <c r="C377">
        <v>1144727</v>
      </c>
      <c r="D377">
        <v>283</v>
      </c>
      <c r="E377">
        <v>353</v>
      </c>
      <c r="F377" s="3">
        <f t="shared" si="6"/>
        <v>0.24734982332155478</v>
      </c>
    </row>
    <row r="378" spans="1:6" x14ac:dyDescent="0.25">
      <c r="A378" t="s">
        <v>282</v>
      </c>
      <c r="B378" t="s">
        <v>297</v>
      </c>
      <c r="C378">
        <v>1144728</v>
      </c>
      <c r="D378">
        <v>312</v>
      </c>
      <c r="E378">
        <v>333</v>
      </c>
      <c r="F378" s="3">
        <f t="shared" si="6"/>
        <v>6.7307692307692304E-2</v>
      </c>
    </row>
    <row r="379" spans="1:6" x14ac:dyDescent="0.25">
      <c r="A379" t="s">
        <v>282</v>
      </c>
      <c r="B379" t="s">
        <v>297</v>
      </c>
      <c r="C379">
        <v>1144729</v>
      </c>
      <c r="D379">
        <v>344</v>
      </c>
      <c r="E379">
        <v>356</v>
      </c>
      <c r="F379" s="3">
        <f t="shared" si="6"/>
        <v>3.4883720930232558E-2</v>
      </c>
    </row>
    <row r="380" spans="1:6" x14ac:dyDescent="0.25">
      <c r="A380" t="s">
        <v>282</v>
      </c>
      <c r="B380" t="s">
        <v>297</v>
      </c>
      <c r="C380">
        <v>1144730</v>
      </c>
      <c r="D380">
        <v>425</v>
      </c>
      <c r="E380">
        <v>438</v>
      </c>
      <c r="F380" s="3">
        <f t="shared" si="6"/>
        <v>3.0588235294117649E-2</v>
      </c>
    </row>
    <row r="381" spans="1:6" x14ac:dyDescent="0.25">
      <c r="A381" t="s">
        <v>282</v>
      </c>
      <c r="B381" t="s">
        <v>297</v>
      </c>
      <c r="C381">
        <v>1144731</v>
      </c>
      <c r="D381">
        <v>276</v>
      </c>
      <c r="E381">
        <v>311</v>
      </c>
      <c r="F381" s="3">
        <f t="shared" si="6"/>
        <v>0.12681159420289856</v>
      </c>
    </row>
    <row r="382" spans="1:6" x14ac:dyDescent="0.25">
      <c r="A382" t="s">
        <v>282</v>
      </c>
      <c r="B382" t="s">
        <v>297</v>
      </c>
      <c r="C382">
        <v>1144732</v>
      </c>
      <c r="D382">
        <v>2</v>
      </c>
      <c r="E382">
        <v>2</v>
      </c>
      <c r="F382" s="3">
        <f t="shared" si="6"/>
        <v>0</v>
      </c>
    </row>
    <row r="383" spans="1:6" x14ac:dyDescent="0.25">
      <c r="A383" t="s">
        <v>282</v>
      </c>
      <c r="B383" t="s">
        <v>297</v>
      </c>
      <c r="C383">
        <v>1144733</v>
      </c>
      <c r="D383">
        <v>325</v>
      </c>
      <c r="E383">
        <v>342</v>
      </c>
      <c r="F383" s="3">
        <f t="shared" si="6"/>
        <v>5.2307692307692305E-2</v>
      </c>
    </row>
    <row r="384" spans="1:6" x14ac:dyDescent="0.25">
      <c r="A384" t="s">
        <v>282</v>
      </c>
      <c r="B384" t="s">
        <v>297</v>
      </c>
      <c r="C384">
        <v>1144734</v>
      </c>
      <c r="D384">
        <v>251</v>
      </c>
      <c r="E384">
        <v>285</v>
      </c>
      <c r="F384" s="3">
        <f t="shared" si="6"/>
        <v>0.13545816733067728</v>
      </c>
    </row>
    <row r="385" spans="1:6" x14ac:dyDescent="0.25">
      <c r="A385" t="s">
        <v>282</v>
      </c>
      <c r="B385" t="s">
        <v>297</v>
      </c>
      <c r="C385">
        <v>1144735</v>
      </c>
      <c r="D385">
        <v>262</v>
      </c>
      <c r="E385">
        <v>298</v>
      </c>
      <c r="F385" s="3">
        <f t="shared" si="6"/>
        <v>0.13740458015267176</v>
      </c>
    </row>
    <row r="386" spans="1:6" x14ac:dyDescent="0.25">
      <c r="A386" t="s">
        <v>282</v>
      </c>
      <c r="B386" t="s">
        <v>297</v>
      </c>
      <c r="C386">
        <v>1144736</v>
      </c>
      <c r="D386">
        <v>257</v>
      </c>
      <c r="E386">
        <v>260</v>
      </c>
      <c r="F386" s="3">
        <f t="shared" si="6"/>
        <v>1.1673151750972763E-2</v>
      </c>
    </row>
    <row r="387" spans="1:6" x14ac:dyDescent="0.25">
      <c r="A387" t="s">
        <v>282</v>
      </c>
      <c r="B387" t="s">
        <v>297</v>
      </c>
      <c r="C387">
        <v>1144737</v>
      </c>
      <c r="D387">
        <v>487</v>
      </c>
      <c r="E387">
        <v>487</v>
      </c>
      <c r="F387" s="3">
        <f t="shared" si="6"/>
        <v>0</v>
      </c>
    </row>
    <row r="388" spans="1:6" x14ac:dyDescent="0.25">
      <c r="A388" t="s">
        <v>282</v>
      </c>
      <c r="B388" t="s">
        <v>297</v>
      </c>
      <c r="C388">
        <v>1144738</v>
      </c>
      <c r="D388">
        <v>331</v>
      </c>
      <c r="E388">
        <v>359</v>
      </c>
      <c r="F388" s="3">
        <f t="shared" si="6"/>
        <v>8.4592145015105744E-2</v>
      </c>
    </row>
    <row r="389" spans="1:6" x14ac:dyDescent="0.25">
      <c r="A389" t="s">
        <v>282</v>
      </c>
      <c r="B389" t="s">
        <v>297</v>
      </c>
      <c r="C389">
        <v>1144739</v>
      </c>
      <c r="D389">
        <v>276</v>
      </c>
      <c r="E389">
        <v>279</v>
      </c>
      <c r="F389" s="3">
        <f t="shared" ref="F389:F419" si="7">(E389-D389)/D389</f>
        <v>1.0869565217391304E-2</v>
      </c>
    </row>
    <row r="390" spans="1:6" x14ac:dyDescent="0.25">
      <c r="A390" t="s">
        <v>282</v>
      </c>
      <c r="B390" t="s">
        <v>297</v>
      </c>
      <c r="C390">
        <v>1144740</v>
      </c>
      <c r="D390">
        <v>263</v>
      </c>
      <c r="E390">
        <v>291</v>
      </c>
      <c r="F390" s="3">
        <f t="shared" si="7"/>
        <v>0.10646387832699619</v>
      </c>
    </row>
    <row r="391" spans="1:6" x14ac:dyDescent="0.25">
      <c r="A391" t="s">
        <v>282</v>
      </c>
      <c r="B391" t="s">
        <v>297</v>
      </c>
      <c r="C391">
        <v>1144741</v>
      </c>
      <c r="D391">
        <v>268</v>
      </c>
      <c r="E391">
        <v>317</v>
      </c>
      <c r="F391" s="3">
        <f t="shared" si="7"/>
        <v>0.18283582089552239</v>
      </c>
    </row>
    <row r="392" spans="1:6" x14ac:dyDescent="0.25">
      <c r="A392" t="s">
        <v>282</v>
      </c>
      <c r="B392" t="s">
        <v>297</v>
      </c>
      <c r="C392">
        <v>1144742</v>
      </c>
      <c r="D392">
        <v>186</v>
      </c>
      <c r="E392">
        <v>192</v>
      </c>
      <c r="F392" s="3">
        <f t="shared" si="7"/>
        <v>3.2258064516129031E-2</v>
      </c>
    </row>
    <row r="393" spans="1:6" x14ac:dyDescent="0.25">
      <c r="A393" t="s">
        <v>282</v>
      </c>
      <c r="B393" t="s">
        <v>297</v>
      </c>
      <c r="C393">
        <v>1144743</v>
      </c>
      <c r="D393">
        <v>73</v>
      </c>
      <c r="E393">
        <v>74</v>
      </c>
      <c r="F393" s="3">
        <f t="shared" si="7"/>
        <v>1.3698630136986301E-2</v>
      </c>
    </row>
    <row r="394" spans="1:6" x14ac:dyDescent="0.25">
      <c r="A394" t="s">
        <v>282</v>
      </c>
      <c r="B394" t="s">
        <v>298</v>
      </c>
      <c r="C394">
        <v>1144801</v>
      </c>
      <c r="D394">
        <v>225</v>
      </c>
      <c r="E394">
        <v>253</v>
      </c>
      <c r="F394" s="3">
        <f t="shared" si="7"/>
        <v>0.12444444444444444</v>
      </c>
    </row>
    <row r="395" spans="1:6" x14ac:dyDescent="0.25">
      <c r="A395" t="s">
        <v>282</v>
      </c>
      <c r="B395" t="s">
        <v>298</v>
      </c>
      <c r="C395">
        <v>1144802</v>
      </c>
      <c r="D395">
        <v>179</v>
      </c>
      <c r="E395">
        <v>205</v>
      </c>
      <c r="F395" s="3">
        <f t="shared" si="7"/>
        <v>0.14525139664804471</v>
      </c>
    </row>
    <row r="396" spans="1:6" x14ac:dyDescent="0.25">
      <c r="A396" t="s">
        <v>282</v>
      </c>
      <c r="B396" t="s">
        <v>298</v>
      </c>
      <c r="C396">
        <v>1144803</v>
      </c>
      <c r="D396">
        <v>194</v>
      </c>
      <c r="E396">
        <v>217</v>
      </c>
      <c r="F396" s="3">
        <f t="shared" si="7"/>
        <v>0.11855670103092783</v>
      </c>
    </row>
    <row r="397" spans="1:6" x14ac:dyDescent="0.25">
      <c r="A397" t="s">
        <v>282</v>
      </c>
      <c r="B397" t="s">
        <v>298</v>
      </c>
      <c r="C397">
        <v>1144804</v>
      </c>
      <c r="D397">
        <v>165</v>
      </c>
      <c r="E397">
        <v>182</v>
      </c>
      <c r="F397" s="3">
        <f t="shared" si="7"/>
        <v>0.10303030303030303</v>
      </c>
    </row>
    <row r="398" spans="1:6" x14ac:dyDescent="0.25">
      <c r="A398" t="s">
        <v>282</v>
      </c>
      <c r="B398" t="s">
        <v>298</v>
      </c>
      <c r="C398">
        <v>1144805</v>
      </c>
      <c r="D398">
        <v>402</v>
      </c>
      <c r="E398">
        <v>423</v>
      </c>
      <c r="F398" s="3">
        <f t="shared" si="7"/>
        <v>5.2238805970149252E-2</v>
      </c>
    </row>
    <row r="399" spans="1:6" x14ac:dyDescent="0.25">
      <c r="A399" t="s">
        <v>282</v>
      </c>
      <c r="B399" t="s">
        <v>298</v>
      </c>
      <c r="C399">
        <v>1144806</v>
      </c>
      <c r="D399">
        <v>176</v>
      </c>
      <c r="E399">
        <v>197</v>
      </c>
      <c r="F399" s="3">
        <f t="shared" si="7"/>
        <v>0.11931818181818182</v>
      </c>
    </row>
    <row r="400" spans="1:6" x14ac:dyDescent="0.25">
      <c r="A400" t="s">
        <v>282</v>
      </c>
      <c r="B400" t="s">
        <v>298</v>
      </c>
      <c r="C400">
        <v>1144807</v>
      </c>
      <c r="D400">
        <v>222</v>
      </c>
      <c r="E400">
        <v>241</v>
      </c>
      <c r="F400" s="3">
        <f t="shared" si="7"/>
        <v>8.5585585585585586E-2</v>
      </c>
    </row>
    <row r="401" spans="1:6" x14ac:dyDescent="0.25">
      <c r="A401" t="s">
        <v>282</v>
      </c>
      <c r="B401" t="s">
        <v>298</v>
      </c>
      <c r="C401">
        <v>1144808</v>
      </c>
      <c r="D401">
        <v>205</v>
      </c>
      <c r="E401">
        <v>210</v>
      </c>
      <c r="F401" s="3">
        <f t="shared" si="7"/>
        <v>2.4390243902439025E-2</v>
      </c>
    </row>
    <row r="402" spans="1:6" x14ac:dyDescent="0.25">
      <c r="A402" t="s">
        <v>282</v>
      </c>
      <c r="B402" t="s">
        <v>298</v>
      </c>
      <c r="C402">
        <v>1144809</v>
      </c>
      <c r="D402">
        <v>291</v>
      </c>
      <c r="E402">
        <v>317</v>
      </c>
      <c r="F402" s="3">
        <f t="shared" si="7"/>
        <v>8.9347079037800689E-2</v>
      </c>
    </row>
    <row r="403" spans="1:6" x14ac:dyDescent="0.25">
      <c r="A403" t="s">
        <v>282</v>
      </c>
      <c r="B403" t="s">
        <v>298</v>
      </c>
      <c r="C403">
        <v>1144810</v>
      </c>
      <c r="D403">
        <v>387</v>
      </c>
      <c r="E403">
        <v>409</v>
      </c>
      <c r="F403" s="3">
        <f t="shared" si="7"/>
        <v>5.6847545219638244E-2</v>
      </c>
    </row>
    <row r="404" spans="1:6" x14ac:dyDescent="0.25">
      <c r="A404" t="s">
        <v>282</v>
      </c>
      <c r="B404" t="s">
        <v>298</v>
      </c>
      <c r="C404">
        <v>1144811</v>
      </c>
      <c r="D404">
        <v>453</v>
      </c>
      <c r="E404">
        <v>518</v>
      </c>
      <c r="F404" s="3">
        <f t="shared" si="7"/>
        <v>0.14348785871964681</v>
      </c>
    </row>
    <row r="405" spans="1:6" x14ac:dyDescent="0.25">
      <c r="A405" t="s">
        <v>282</v>
      </c>
      <c r="B405" t="s">
        <v>298</v>
      </c>
      <c r="C405">
        <v>1144812</v>
      </c>
      <c r="D405">
        <v>120</v>
      </c>
      <c r="E405">
        <v>132</v>
      </c>
      <c r="F405" s="3">
        <f t="shared" si="7"/>
        <v>0.1</v>
      </c>
    </row>
    <row r="406" spans="1:6" x14ac:dyDescent="0.25">
      <c r="A406" t="s">
        <v>282</v>
      </c>
      <c r="B406" t="s">
        <v>298</v>
      </c>
      <c r="C406">
        <v>1144813</v>
      </c>
      <c r="D406">
        <v>238</v>
      </c>
      <c r="E406">
        <v>262</v>
      </c>
      <c r="F406" s="3">
        <f t="shared" si="7"/>
        <v>0.10084033613445378</v>
      </c>
    </row>
    <row r="407" spans="1:6" x14ac:dyDescent="0.25">
      <c r="A407" t="s">
        <v>282</v>
      </c>
      <c r="B407" t="s">
        <v>298</v>
      </c>
      <c r="C407">
        <v>1144814</v>
      </c>
      <c r="D407">
        <v>416</v>
      </c>
      <c r="E407">
        <v>435</v>
      </c>
      <c r="F407" s="3">
        <f t="shared" si="7"/>
        <v>4.567307692307692E-2</v>
      </c>
    </row>
    <row r="408" spans="1:6" x14ac:dyDescent="0.25">
      <c r="A408" t="s">
        <v>282</v>
      </c>
      <c r="B408" t="s">
        <v>298</v>
      </c>
      <c r="C408">
        <v>1144815</v>
      </c>
      <c r="D408">
        <v>180</v>
      </c>
      <c r="E408">
        <v>209</v>
      </c>
      <c r="F408" s="3">
        <f t="shared" si="7"/>
        <v>0.16111111111111112</v>
      </c>
    </row>
    <row r="409" spans="1:6" x14ac:dyDescent="0.25">
      <c r="A409" t="s">
        <v>282</v>
      </c>
      <c r="B409" t="s">
        <v>298</v>
      </c>
      <c r="C409">
        <v>1144816</v>
      </c>
      <c r="D409">
        <v>252</v>
      </c>
      <c r="E409">
        <v>281</v>
      </c>
      <c r="F409" s="3">
        <f t="shared" si="7"/>
        <v>0.11507936507936507</v>
      </c>
    </row>
    <row r="410" spans="1:6" x14ac:dyDescent="0.25">
      <c r="A410" t="s">
        <v>282</v>
      </c>
      <c r="B410" t="s">
        <v>298</v>
      </c>
      <c r="C410">
        <v>1144817</v>
      </c>
      <c r="D410">
        <v>234</v>
      </c>
      <c r="E410">
        <v>268</v>
      </c>
      <c r="F410" s="3">
        <f t="shared" si="7"/>
        <v>0.14529914529914531</v>
      </c>
    </row>
    <row r="411" spans="1:6" x14ac:dyDescent="0.25">
      <c r="A411" t="s">
        <v>282</v>
      </c>
      <c r="B411" t="s">
        <v>298</v>
      </c>
      <c r="C411">
        <v>1144818</v>
      </c>
      <c r="D411">
        <v>299</v>
      </c>
      <c r="E411">
        <v>332</v>
      </c>
      <c r="F411" s="3">
        <f t="shared" si="7"/>
        <v>0.11036789297658862</v>
      </c>
    </row>
    <row r="412" spans="1:6" x14ac:dyDescent="0.25">
      <c r="A412" t="s">
        <v>282</v>
      </c>
      <c r="B412" t="s">
        <v>298</v>
      </c>
      <c r="C412">
        <v>1144819</v>
      </c>
      <c r="D412">
        <v>304</v>
      </c>
      <c r="E412">
        <v>333</v>
      </c>
      <c r="F412" s="3">
        <f t="shared" si="7"/>
        <v>9.5394736842105268E-2</v>
      </c>
    </row>
    <row r="413" spans="1:6" x14ac:dyDescent="0.25">
      <c r="A413" t="s">
        <v>282</v>
      </c>
      <c r="B413" t="s">
        <v>298</v>
      </c>
      <c r="C413">
        <v>1144820</v>
      </c>
      <c r="D413">
        <v>256</v>
      </c>
      <c r="E413">
        <v>272</v>
      </c>
      <c r="F413" s="3">
        <f t="shared" si="7"/>
        <v>6.25E-2</v>
      </c>
    </row>
    <row r="414" spans="1:6" x14ac:dyDescent="0.25">
      <c r="A414" t="s">
        <v>282</v>
      </c>
      <c r="B414" t="s">
        <v>298</v>
      </c>
      <c r="C414">
        <v>1144821</v>
      </c>
      <c r="D414">
        <v>215</v>
      </c>
      <c r="E414">
        <v>232</v>
      </c>
      <c r="F414" s="3">
        <f t="shared" si="7"/>
        <v>7.9069767441860464E-2</v>
      </c>
    </row>
    <row r="415" spans="1:6" x14ac:dyDescent="0.25">
      <c r="A415" t="s">
        <v>282</v>
      </c>
      <c r="B415" t="s">
        <v>298</v>
      </c>
      <c r="C415">
        <v>1144822</v>
      </c>
      <c r="D415">
        <v>254</v>
      </c>
      <c r="E415">
        <v>285</v>
      </c>
      <c r="F415" s="3">
        <f t="shared" si="7"/>
        <v>0.12204724409448819</v>
      </c>
    </row>
    <row r="416" spans="1:6" x14ac:dyDescent="0.25">
      <c r="A416" t="s">
        <v>282</v>
      </c>
      <c r="B416" t="s">
        <v>298</v>
      </c>
      <c r="C416">
        <v>1144823</v>
      </c>
      <c r="D416">
        <v>290</v>
      </c>
      <c r="E416">
        <v>302</v>
      </c>
      <c r="F416" s="3">
        <f t="shared" si="7"/>
        <v>4.1379310344827586E-2</v>
      </c>
    </row>
    <row r="417" spans="1:8" x14ac:dyDescent="0.25">
      <c r="A417" t="s">
        <v>282</v>
      </c>
      <c r="B417" t="s">
        <v>298</v>
      </c>
      <c r="C417">
        <v>1144824</v>
      </c>
      <c r="D417">
        <v>230</v>
      </c>
      <c r="E417">
        <v>255</v>
      </c>
      <c r="F417" s="3">
        <f t="shared" si="7"/>
        <v>0.10869565217391304</v>
      </c>
    </row>
    <row r="418" spans="1:8" x14ac:dyDescent="0.25">
      <c r="A418" t="s">
        <v>282</v>
      </c>
      <c r="B418" t="s">
        <v>299</v>
      </c>
      <c r="C418">
        <v>1145601</v>
      </c>
      <c r="D418">
        <v>4</v>
      </c>
      <c r="E418">
        <v>4</v>
      </c>
      <c r="F418" s="3">
        <f t="shared" si="7"/>
        <v>0</v>
      </c>
    </row>
    <row r="419" spans="1:8" x14ac:dyDescent="0.25">
      <c r="A419" t="s">
        <v>282</v>
      </c>
      <c r="B419" t="s">
        <v>300</v>
      </c>
      <c r="C419">
        <v>1146513</v>
      </c>
      <c r="D419">
        <v>141</v>
      </c>
      <c r="E419">
        <v>155</v>
      </c>
      <c r="F419" s="3">
        <f t="shared" si="7"/>
        <v>9.9290780141843976E-2</v>
      </c>
    </row>
    <row r="421" spans="1:8" ht="15.75" thickBot="1" x14ac:dyDescent="0.3">
      <c r="A421" s="1" t="s">
        <v>617</v>
      </c>
      <c r="D421" s="5">
        <f>SUM(D2:D420)</f>
        <v>102706</v>
      </c>
      <c r="E421" s="5">
        <f>SUM(E2:E420)</f>
        <v>107397</v>
      </c>
      <c r="F421" s="6">
        <f>(E421-D421)/D421</f>
        <v>4.5674059938075676E-2</v>
      </c>
    </row>
    <row r="422" spans="1:8" ht="149.25" customHeight="1" x14ac:dyDescent="0.25">
      <c r="H422" s="8" t="s">
        <v>645</v>
      </c>
    </row>
    <row r="423" spans="1:8" ht="15.75" thickBot="1" x14ac:dyDescent="0.3">
      <c r="H423" s="9"/>
    </row>
    <row r="425" spans="1:8" x14ac:dyDescent="0.25">
      <c r="G425" s="3"/>
    </row>
  </sheetData>
  <mergeCells count="1">
    <mergeCell ref="H422:H423"/>
  </mergeCells>
  <conditionalFormatting sqref="I1 I420:I421">
    <cfRule type="containsText" dxfId="27" priority="1" operator="containsText" text="FALSE">
      <formula>NOT(ISERROR(SEARCH("FALSE",I1)))</formula>
    </cfRule>
  </conditionalFormatting>
  <hyperlinks>
    <hyperlink ref="H422"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0"/>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3.28515625" customWidth="1"/>
  </cols>
  <sheetData>
    <row r="1" spans="1:8" ht="30" x14ac:dyDescent="0.25">
      <c r="A1" s="1" t="s">
        <v>0</v>
      </c>
      <c r="B1" s="1" t="s">
        <v>588</v>
      </c>
      <c r="C1" s="1" t="s">
        <v>589</v>
      </c>
      <c r="D1" s="2" t="s">
        <v>590</v>
      </c>
      <c r="E1" s="2" t="s">
        <v>592</v>
      </c>
      <c r="F1" s="2" t="s">
        <v>591</v>
      </c>
    </row>
    <row r="2" spans="1:8" x14ac:dyDescent="0.25">
      <c r="A2" t="s">
        <v>301</v>
      </c>
      <c r="B2" t="s">
        <v>83</v>
      </c>
      <c r="C2">
        <v>1107301</v>
      </c>
      <c r="D2">
        <v>4</v>
      </c>
      <c r="E2">
        <v>4</v>
      </c>
      <c r="F2" s="3">
        <f t="shared" ref="F2:F34" si="0">(E2-D2)/D2</f>
        <v>0</v>
      </c>
    </row>
    <row r="3" spans="1:8" x14ac:dyDescent="0.25">
      <c r="A3" t="s">
        <v>301</v>
      </c>
      <c r="B3" t="s">
        <v>83</v>
      </c>
      <c r="C3">
        <v>1107302</v>
      </c>
      <c r="D3">
        <v>183</v>
      </c>
      <c r="E3">
        <v>181</v>
      </c>
      <c r="F3" s="3">
        <f t="shared" si="0"/>
        <v>-1.092896174863388E-2</v>
      </c>
      <c r="H3" s="7" t="s">
        <v>645</v>
      </c>
    </row>
    <row r="4" spans="1:8" x14ac:dyDescent="0.25">
      <c r="A4" t="s">
        <v>301</v>
      </c>
      <c r="B4" t="s">
        <v>83</v>
      </c>
      <c r="C4">
        <v>1107303</v>
      </c>
      <c r="D4">
        <v>289</v>
      </c>
      <c r="E4">
        <v>315</v>
      </c>
      <c r="F4" s="3">
        <f t="shared" si="0"/>
        <v>8.9965397923875437E-2</v>
      </c>
    </row>
    <row r="5" spans="1:8" x14ac:dyDescent="0.25">
      <c r="A5" t="s">
        <v>301</v>
      </c>
      <c r="B5" t="s">
        <v>83</v>
      </c>
      <c r="C5">
        <v>1107304</v>
      </c>
      <c r="D5">
        <v>181</v>
      </c>
      <c r="E5">
        <v>181</v>
      </c>
      <c r="F5" s="3">
        <f t="shared" si="0"/>
        <v>0</v>
      </c>
    </row>
    <row r="6" spans="1:8" x14ac:dyDescent="0.25">
      <c r="A6" t="s">
        <v>301</v>
      </c>
      <c r="B6" t="s">
        <v>83</v>
      </c>
      <c r="C6">
        <v>1107305</v>
      </c>
      <c r="D6">
        <v>154</v>
      </c>
      <c r="E6">
        <v>169</v>
      </c>
      <c r="F6" s="3">
        <f t="shared" si="0"/>
        <v>9.7402597402597407E-2</v>
      </c>
    </row>
    <row r="7" spans="1:8" x14ac:dyDescent="0.25">
      <c r="A7" t="s">
        <v>301</v>
      </c>
      <c r="B7" t="s">
        <v>83</v>
      </c>
      <c r="C7">
        <v>1107306</v>
      </c>
      <c r="D7">
        <v>176</v>
      </c>
      <c r="E7">
        <v>192</v>
      </c>
      <c r="F7" s="3">
        <f t="shared" si="0"/>
        <v>9.0909090909090912E-2</v>
      </c>
    </row>
    <row r="8" spans="1:8" x14ac:dyDescent="0.25">
      <c r="A8" t="s">
        <v>301</v>
      </c>
      <c r="B8" t="s">
        <v>83</v>
      </c>
      <c r="C8">
        <v>1107307</v>
      </c>
      <c r="D8">
        <v>261</v>
      </c>
      <c r="E8">
        <v>259</v>
      </c>
      <c r="F8" s="3">
        <f t="shared" si="0"/>
        <v>-7.6628352490421452E-3</v>
      </c>
    </row>
    <row r="9" spans="1:8" x14ac:dyDescent="0.25">
      <c r="A9" t="s">
        <v>301</v>
      </c>
      <c r="B9" t="s">
        <v>83</v>
      </c>
      <c r="C9">
        <v>1107308</v>
      </c>
      <c r="D9">
        <v>217</v>
      </c>
      <c r="E9">
        <v>217</v>
      </c>
      <c r="F9" s="3">
        <f t="shared" si="0"/>
        <v>0</v>
      </c>
    </row>
    <row r="10" spans="1:8" x14ac:dyDescent="0.25">
      <c r="A10" t="s">
        <v>301</v>
      </c>
      <c r="B10" t="s">
        <v>83</v>
      </c>
      <c r="C10">
        <v>1107309</v>
      </c>
      <c r="D10">
        <v>99</v>
      </c>
      <c r="E10">
        <v>97</v>
      </c>
      <c r="F10" s="3">
        <f t="shared" si="0"/>
        <v>-2.0202020202020204E-2</v>
      </c>
    </row>
    <row r="11" spans="1:8" x14ac:dyDescent="0.25">
      <c r="A11" t="s">
        <v>301</v>
      </c>
      <c r="B11" t="s">
        <v>83</v>
      </c>
      <c r="C11">
        <v>1107311</v>
      </c>
      <c r="D11">
        <v>92</v>
      </c>
      <c r="E11">
        <v>90</v>
      </c>
      <c r="F11" s="3">
        <f t="shared" si="0"/>
        <v>-2.1739130434782608E-2</v>
      </c>
    </row>
    <row r="12" spans="1:8" x14ac:dyDescent="0.25">
      <c r="A12" t="s">
        <v>301</v>
      </c>
      <c r="B12" t="s">
        <v>83</v>
      </c>
      <c r="C12">
        <v>1107312</v>
      </c>
      <c r="D12">
        <v>146</v>
      </c>
      <c r="E12">
        <v>143</v>
      </c>
      <c r="F12" s="3">
        <f t="shared" si="0"/>
        <v>-2.0547945205479451E-2</v>
      </c>
    </row>
    <row r="13" spans="1:8" x14ac:dyDescent="0.25">
      <c r="A13" t="s">
        <v>301</v>
      </c>
      <c r="B13" t="s">
        <v>83</v>
      </c>
      <c r="C13">
        <v>1107313</v>
      </c>
      <c r="D13">
        <v>118</v>
      </c>
      <c r="E13">
        <v>125</v>
      </c>
      <c r="F13" s="3">
        <f t="shared" si="0"/>
        <v>5.9322033898305086E-2</v>
      </c>
    </row>
    <row r="14" spans="1:8" x14ac:dyDescent="0.25">
      <c r="A14" t="s">
        <v>301</v>
      </c>
      <c r="B14" t="s">
        <v>83</v>
      </c>
      <c r="C14">
        <v>1107314</v>
      </c>
      <c r="D14">
        <v>92</v>
      </c>
      <c r="E14">
        <v>91</v>
      </c>
      <c r="F14" s="3">
        <f t="shared" si="0"/>
        <v>-1.0869565217391304E-2</v>
      </c>
    </row>
    <row r="15" spans="1:8" x14ac:dyDescent="0.25">
      <c r="A15" t="s">
        <v>301</v>
      </c>
      <c r="B15" t="s">
        <v>84</v>
      </c>
      <c r="C15">
        <v>1107410</v>
      </c>
      <c r="D15">
        <v>2</v>
      </c>
      <c r="E15">
        <v>2</v>
      </c>
      <c r="F15" s="3">
        <f t="shared" si="0"/>
        <v>0</v>
      </c>
    </row>
    <row r="16" spans="1:8" x14ac:dyDescent="0.25">
      <c r="A16" t="s">
        <v>301</v>
      </c>
      <c r="B16" t="s">
        <v>302</v>
      </c>
      <c r="C16">
        <v>1110701</v>
      </c>
      <c r="D16">
        <v>361</v>
      </c>
      <c r="E16">
        <v>383</v>
      </c>
      <c r="F16" s="3">
        <f t="shared" si="0"/>
        <v>6.0941828254847646E-2</v>
      </c>
    </row>
    <row r="17" spans="1:6" x14ac:dyDescent="0.25">
      <c r="A17" t="s">
        <v>301</v>
      </c>
      <c r="B17" t="s">
        <v>302</v>
      </c>
      <c r="C17">
        <v>1110702</v>
      </c>
      <c r="D17">
        <v>373</v>
      </c>
      <c r="E17">
        <v>372</v>
      </c>
      <c r="F17" s="3">
        <f t="shared" si="0"/>
        <v>-2.6809651474530832E-3</v>
      </c>
    </row>
    <row r="18" spans="1:6" x14ac:dyDescent="0.25">
      <c r="A18" t="s">
        <v>301</v>
      </c>
      <c r="B18" t="s">
        <v>302</v>
      </c>
      <c r="C18">
        <v>1110703</v>
      </c>
      <c r="D18">
        <v>252</v>
      </c>
      <c r="E18">
        <v>265</v>
      </c>
      <c r="F18" s="3">
        <f t="shared" si="0"/>
        <v>5.1587301587301584E-2</v>
      </c>
    </row>
    <row r="19" spans="1:6" x14ac:dyDescent="0.25">
      <c r="A19" t="s">
        <v>301</v>
      </c>
      <c r="B19" t="s">
        <v>302</v>
      </c>
      <c r="C19">
        <v>1110704</v>
      </c>
      <c r="D19">
        <v>297</v>
      </c>
      <c r="E19">
        <v>319</v>
      </c>
      <c r="F19" s="3">
        <f t="shared" si="0"/>
        <v>7.407407407407407E-2</v>
      </c>
    </row>
    <row r="20" spans="1:6" x14ac:dyDescent="0.25">
      <c r="A20" t="s">
        <v>301</v>
      </c>
      <c r="B20" t="s">
        <v>302</v>
      </c>
      <c r="C20">
        <v>1110705</v>
      </c>
      <c r="D20">
        <v>258</v>
      </c>
      <c r="E20">
        <v>277</v>
      </c>
      <c r="F20" s="3">
        <f t="shared" si="0"/>
        <v>7.3643410852713184E-2</v>
      </c>
    </row>
    <row r="21" spans="1:6" x14ac:dyDescent="0.25">
      <c r="A21" t="s">
        <v>301</v>
      </c>
      <c r="B21" t="s">
        <v>302</v>
      </c>
      <c r="C21">
        <v>1110706</v>
      </c>
      <c r="D21">
        <v>268</v>
      </c>
      <c r="E21">
        <v>277</v>
      </c>
      <c r="F21" s="3">
        <f t="shared" si="0"/>
        <v>3.3582089552238806E-2</v>
      </c>
    </row>
    <row r="22" spans="1:6" x14ac:dyDescent="0.25">
      <c r="A22" t="s">
        <v>301</v>
      </c>
      <c r="B22" t="s">
        <v>302</v>
      </c>
      <c r="C22">
        <v>1110707</v>
      </c>
      <c r="D22">
        <v>229</v>
      </c>
      <c r="E22">
        <v>246</v>
      </c>
      <c r="F22" s="3">
        <f t="shared" si="0"/>
        <v>7.4235807860262015E-2</v>
      </c>
    </row>
    <row r="23" spans="1:6" x14ac:dyDescent="0.25">
      <c r="A23" t="s">
        <v>301</v>
      </c>
      <c r="B23" t="s">
        <v>302</v>
      </c>
      <c r="C23">
        <v>1110708</v>
      </c>
      <c r="D23">
        <v>255</v>
      </c>
      <c r="E23">
        <v>275</v>
      </c>
      <c r="F23" s="3">
        <f t="shared" si="0"/>
        <v>7.8431372549019607E-2</v>
      </c>
    </row>
    <row r="24" spans="1:6" x14ac:dyDescent="0.25">
      <c r="A24" t="s">
        <v>301</v>
      </c>
      <c r="B24" t="s">
        <v>302</v>
      </c>
      <c r="C24">
        <v>1110709</v>
      </c>
      <c r="D24">
        <v>209</v>
      </c>
      <c r="E24">
        <v>239</v>
      </c>
      <c r="F24" s="3">
        <f t="shared" si="0"/>
        <v>0.14354066985645933</v>
      </c>
    </row>
    <row r="25" spans="1:6" x14ac:dyDescent="0.25">
      <c r="A25" t="s">
        <v>301</v>
      </c>
      <c r="B25" t="s">
        <v>302</v>
      </c>
      <c r="C25">
        <v>1110710</v>
      </c>
      <c r="D25">
        <v>191</v>
      </c>
      <c r="E25">
        <v>195</v>
      </c>
      <c r="F25" s="3">
        <f t="shared" si="0"/>
        <v>2.0942408376963352E-2</v>
      </c>
    </row>
    <row r="26" spans="1:6" x14ac:dyDescent="0.25">
      <c r="A26" t="s">
        <v>301</v>
      </c>
      <c r="B26" t="s">
        <v>302</v>
      </c>
      <c r="C26">
        <v>1110711</v>
      </c>
      <c r="D26">
        <v>249</v>
      </c>
      <c r="E26">
        <v>256</v>
      </c>
      <c r="F26" s="3">
        <f t="shared" si="0"/>
        <v>2.8112449799196786E-2</v>
      </c>
    </row>
    <row r="27" spans="1:6" x14ac:dyDescent="0.25">
      <c r="A27" t="s">
        <v>301</v>
      </c>
      <c r="B27" t="s">
        <v>302</v>
      </c>
      <c r="C27">
        <v>1110712</v>
      </c>
      <c r="D27">
        <v>281</v>
      </c>
      <c r="E27">
        <v>299</v>
      </c>
      <c r="F27" s="3">
        <f t="shared" si="0"/>
        <v>6.4056939501779361E-2</v>
      </c>
    </row>
    <row r="28" spans="1:6" x14ac:dyDescent="0.25">
      <c r="A28" t="s">
        <v>301</v>
      </c>
      <c r="B28" t="s">
        <v>302</v>
      </c>
      <c r="C28">
        <v>1110713</v>
      </c>
      <c r="D28">
        <v>170</v>
      </c>
      <c r="E28">
        <v>170</v>
      </c>
      <c r="F28" s="3">
        <f t="shared" si="0"/>
        <v>0</v>
      </c>
    </row>
    <row r="29" spans="1:6" x14ac:dyDescent="0.25">
      <c r="A29" t="s">
        <v>301</v>
      </c>
      <c r="B29" t="s">
        <v>302</v>
      </c>
      <c r="C29">
        <v>1110714</v>
      </c>
      <c r="D29">
        <v>362</v>
      </c>
      <c r="E29">
        <v>353</v>
      </c>
      <c r="F29" s="3">
        <f t="shared" si="0"/>
        <v>-2.4861878453038673E-2</v>
      </c>
    </row>
    <row r="30" spans="1:6" x14ac:dyDescent="0.25">
      <c r="A30" t="s">
        <v>301</v>
      </c>
      <c r="B30" t="s">
        <v>302</v>
      </c>
      <c r="C30">
        <v>1110715</v>
      </c>
      <c r="D30">
        <v>452</v>
      </c>
      <c r="E30">
        <v>502</v>
      </c>
      <c r="F30" s="3">
        <f t="shared" si="0"/>
        <v>0.11061946902654868</v>
      </c>
    </row>
    <row r="31" spans="1:6" x14ac:dyDescent="0.25">
      <c r="A31" t="s">
        <v>301</v>
      </c>
      <c r="B31" t="s">
        <v>302</v>
      </c>
      <c r="C31">
        <v>1110716</v>
      </c>
      <c r="D31">
        <v>442</v>
      </c>
      <c r="E31">
        <v>482</v>
      </c>
      <c r="F31" s="3">
        <f t="shared" si="0"/>
        <v>9.0497737556561084E-2</v>
      </c>
    </row>
    <row r="32" spans="1:6" x14ac:dyDescent="0.25">
      <c r="A32" t="s">
        <v>301</v>
      </c>
      <c r="B32" t="s">
        <v>302</v>
      </c>
      <c r="C32">
        <v>1110717</v>
      </c>
      <c r="D32">
        <v>160</v>
      </c>
      <c r="E32">
        <v>163</v>
      </c>
      <c r="F32" s="3">
        <f t="shared" si="0"/>
        <v>1.8749999999999999E-2</v>
      </c>
    </row>
    <row r="33" spans="1:6" x14ac:dyDescent="0.25">
      <c r="A33" t="s">
        <v>301</v>
      </c>
      <c r="B33" t="s">
        <v>302</v>
      </c>
      <c r="C33">
        <v>1110718</v>
      </c>
      <c r="D33">
        <v>157</v>
      </c>
      <c r="E33">
        <v>159</v>
      </c>
      <c r="F33" s="3">
        <f t="shared" si="0"/>
        <v>1.2738853503184714E-2</v>
      </c>
    </row>
    <row r="34" spans="1:6" x14ac:dyDescent="0.25">
      <c r="A34" t="s">
        <v>301</v>
      </c>
      <c r="B34" t="s">
        <v>302</v>
      </c>
      <c r="C34">
        <v>1110719</v>
      </c>
      <c r="D34">
        <v>160</v>
      </c>
      <c r="E34">
        <v>168</v>
      </c>
      <c r="F34" s="3">
        <f t="shared" si="0"/>
        <v>0.05</v>
      </c>
    </row>
    <row r="35" spans="1:6" x14ac:dyDescent="0.25">
      <c r="A35" t="s">
        <v>301</v>
      </c>
      <c r="B35" t="s">
        <v>302</v>
      </c>
      <c r="C35">
        <v>1110720</v>
      </c>
      <c r="D35">
        <v>315</v>
      </c>
      <c r="E35">
        <v>332</v>
      </c>
      <c r="F35" s="3">
        <f t="shared" ref="F35:F98" si="1">(E35-D35)/D35</f>
        <v>5.3968253968253971E-2</v>
      </c>
    </row>
    <row r="36" spans="1:6" x14ac:dyDescent="0.25">
      <c r="A36" t="s">
        <v>301</v>
      </c>
      <c r="B36" t="s">
        <v>302</v>
      </c>
      <c r="C36">
        <v>1110721</v>
      </c>
      <c r="D36">
        <v>502</v>
      </c>
      <c r="E36">
        <v>553</v>
      </c>
      <c r="F36" s="3">
        <f t="shared" si="1"/>
        <v>0.10159362549800798</v>
      </c>
    </row>
    <row r="37" spans="1:6" x14ac:dyDescent="0.25">
      <c r="A37" t="s">
        <v>301</v>
      </c>
      <c r="B37" t="s">
        <v>302</v>
      </c>
      <c r="C37">
        <v>1110722</v>
      </c>
      <c r="D37">
        <v>279</v>
      </c>
      <c r="E37">
        <v>278</v>
      </c>
      <c r="F37" s="3">
        <f t="shared" si="1"/>
        <v>-3.5842293906810036E-3</v>
      </c>
    </row>
    <row r="38" spans="1:6" x14ac:dyDescent="0.25">
      <c r="A38" t="s">
        <v>301</v>
      </c>
      <c r="B38" t="s">
        <v>302</v>
      </c>
      <c r="C38">
        <v>1110723</v>
      </c>
      <c r="D38">
        <v>434</v>
      </c>
      <c r="E38">
        <v>495</v>
      </c>
      <c r="F38" s="3">
        <f t="shared" si="1"/>
        <v>0.14055299539170507</v>
      </c>
    </row>
    <row r="39" spans="1:6" x14ac:dyDescent="0.25">
      <c r="A39" t="s">
        <v>301</v>
      </c>
      <c r="B39" t="s">
        <v>303</v>
      </c>
      <c r="C39">
        <v>1110801</v>
      </c>
      <c r="D39">
        <v>417</v>
      </c>
      <c r="E39">
        <v>430</v>
      </c>
      <c r="F39" s="3">
        <f t="shared" si="1"/>
        <v>3.117505995203837E-2</v>
      </c>
    </row>
    <row r="40" spans="1:6" x14ac:dyDescent="0.25">
      <c r="A40" t="s">
        <v>301</v>
      </c>
      <c r="B40" t="s">
        <v>303</v>
      </c>
      <c r="C40">
        <v>1110802</v>
      </c>
      <c r="D40">
        <v>573</v>
      </c>
      <c r="E40">
        <v>582</v>
      </c>
      <c r="F40" s="3">
        <f t="shared" si="1"/>
        <v>1.5706806282722512E-2</v>
      </c>
    </row>
    <row r="41" spans="1:6" x14ac:dyDescent="0.25">
      <c r="A41" t="s">
        <v>301</v>
      </c>
      <c r="B41" t="s">
        <v>303</v>
      </c>
      <c r="C41">
        <v>1110803</v>
      </c>
      <c r="D41">
        <v>218</v>
      </c>
      <c r="E41">
        <v>219</v>
      </c>
      <c r="F41" s="3">
        <f t="shared" si="1"/>
        <v>4.5871559633027525E-3</v>
      </c>
    </row>
    <row r="42" spans="1:6" x14ac:dyDescent="0.25">
      <c r="A42" t="s">
        <v>301</v>
      </c>
      <c r="B42" t="s">
        <v>303</v>
      </c>
      <c r="C42">
        <v>1110804</v>
      </c>
      <c r="D42">
        <v>8</v>
      </c>
      <c r="E42">
        <v>8</v>
      </c>
      <c r="F42" s="3">
        <f t="shared" si="1"/>
        <v>0</v>
      </c>
    </row>
    <row r="43" spans="1:6" x14ac:dyDescent="0.25">
      <c r="A43" t="s">
        <v>301</v>
      </c>
      <c r="B43" t="s">
        <v>303</v>
      </c>
      <c r="C43">
        <v>1110805</v>
      </c>
      <c r="D43">
        <v>446</v>
      </c>
      <c r="E43">
        <v>471</v>
      </c>
      <c r="F43" s="3">
        <f t="shared" si="1"/>
        <v>5.6053811659192827E-2</v>
      </c>
    </row>
    <row r="44" spans="1:6" x14ac:dyDescent="0.25">
      <c r="A44" t="s">
        <v>301</v>
      </c>
      <c r="B44" t="s">
        <v>303</v>
      </c>
      <c r="C44">
        <v>1110806</v>
      </c>
      <c r="D44">
        <v>230</v>
      </c>
      <c r="E44">
        <v>237</v>
      </c>
      <c r="F44" s="3">
        <f t="shared" si="1"/>
        <v>3.0434782608695653E-2</v>
      </c>
    </row>
    <row r="45" spans="1:6" x14ac:dyDescent="0.25">
      <c r="A45" t="s">
        <v>301</v>
      </c>
      <c r="B45" t="s">
        <v>303</v>
      </c>
      <c r="C45">
        <v>1110807</v>
      </c>
      <c r="D45">
        <v>340</v>
      </c>
      <c r="E45">
        <v>350</v>
      </c>
      <c r="F45" s="3">
        <f t="shared" si="1"/>
        <v>2.9411764705882353E-2</v>
      </c>
    </row>
    <row r="46" spans="1:6" x14ac:dyDescent="0.25">
      <c r="A46" t="s">
        <v>301</v>
      </c>
      <c r="B46" t="s">
        <v>303</v>
      </c>
      <c r="C46">
        <v>1110808</v>
      </c>
      <c r="D46">
        <v>302</v>
      </c>
      <c r="E46">
        <v>319</v>
      </c>
      <c r="F46" s="3">
        <f t="shared" si="1"/>
        <v>5.6291390728476824E-2</v>
      </c>
    </row>
    <row r="47" spans="1:6" x14ac:dyDescent="0.25">
      <c r="A47" t="s">
        <v>301</v>
      </c>
      <c r="B47" t="s">
        <v>303</v>
      </c>
      <c r="C47">
        <v>1110809</v>
      </c>
      <c r="D47">
        <v>165</v>
      </c>
      <c r="E47">
        <v>170</v>
      </c>
      <c r="F47" s="3">
        <f t="shared" si="1"/>
        <v>3.0303030303030304E-2</v>
      </c>
    </row>
    <row r="48" spans="1:6" x14ac:dyDescent="0.25">
      <c r="A48" t="s">
        <v>301</v>
      </c>
      <c r="B48" t="s">
        <v>303</v>
      </c>
      <c r="C48">
        <v>1110810</v>
      </c>
      <c r="D48">
        <v>281</v>
      </c>
      <c r="E48">
        <v>291</v>
      </c>
      <c r="F48" s="3">
        <f t="shared" si="1"/>
        <v>3.5587188612099648E-2</v>
      </c>
    </row>
    <row r="49" spans="1:6" x14ac:dyDescent="0.25">
      <c r="A49" t="s">
        <v>301</v>
      </c>
      <c r="B49" t="s">
        <v>303</v>
      </c>
      <c r="C49">
        <v>1110811</v>
      </c>
      <c r="D49">
        <v>303</v>
      </c>
      <c r="E49">
        <v>312</v>
      </c>
      <c r="F49" s="3">
        <f t="shared" si="1"/>
        <v>2.9702970297029702E-2</v>
      </c>
    </row>
    <row r="50" spans="1:6" x14ac:dyDescent="0.25">
      <c r="A50" t="s">
        <v>301</v>
      </c>
      <c r="B50" t="s">
        <v>303</v>
      </c>
      <c r="C50">
        <v>1110812</v>
      </c>
      <c r="D50">
        <v>307</v>
      </c>
      <c r="E50">
        <v>316</v>
      </c>
      <c r="F50" s="3">
        <f t="shared" si="1"/>
        <v>2.9315960912052116E-2</v>
      </c>
    </row>
    <row r="51" spans="1:6" x14ac:dyDescent="0.25">
      <c r="A51" t="s">
        <v>301</v>
      </c>
      <c r="B51" t="s">
        <v>303</v>
      </c>
      <c r="C51">
        <v>1110813</v>
      </c>
      <c r="D51">
        <v>293</v>
      </c>
      <c r="E51">
        <v>298</v>
      </c>
      <c r="F51" s="3">
        <f t="shared" si="1"/>
        <v>1.7064846416382253E-2</v>
      </c>
    </row>
    <row r="52" spans="1:6" x14ac:dyDescent="0.25">
      <c r="A52" t="s">
        <v>301</v>
      </c>
      <c r="B52" t="s">
        <v>303</v>
      </c>
      <c r="C52">
        <v>1110814</v>
      </c>
      <c r="D52">
        <v>153</v>
      </c>
      <c r="E52">
        <v>154</v>
      </c>
      <c r="F52" s="3">
        <f t="shared" si="1"/>
        <v>6.5359477124183009E-3</v>
      </c>
    </row>
    <row r="53" spans="1:6" x14ac:dyDescent="0.25">
      <c r="A53" t="s">
        <v>301</v>
      </c>
      <c r="B53" t="s">
        <v>303</v>
      </c>
      <c r="C53">
        <v>1110815</v>
      </c>
      <c r="D53">
        <v>189</v>
      </c>
      <c r="E53">
        <v>191</v>
      </c>
      <c r="F53" s="3">
        <f t="shared" si="1"/>
        <v>1.0582010582010581E-2</v>
      </c>
    </row>
    <row r="54" spans="1:6" x14ac:dyDescent="0.25">
      <c r="A54" t="s">
        <v>301</v>
      </c>
      <c r="B54" t="s">
        <v>303</v>
      </c>
      <c r="C54">
        <v>1110816</v>
      </c>
      <c r="D54">
        <v>326</v>
      </c>
      <c r="E54">
        <v>335</v>
      </c>
      <c r="F54" s="3">
        <f t="shared" si="1"/>
        <v>2.7607361963190184E-2</v>
      </c>
    </row>
    <row r="55" spans="1:6" x14ac:dyDescent="0.25">
      <c r="A55" t="s">
        <v>301</v>
      </c>
      <c r="B55" t="s">
        <v>303</v>
      </c>
      <c r="C55">
        <v>1110817</v>
      </c>
      <c r="D55">
        <v>322</v>
      </c>
      <c r="E55">
        <v>327</v>
      </c>
      <c r="F55" s="3">
        <f t="shared" si="1"/>
        <v>1.5527950310559006E-2</v>
      </c>
    </row>
    <row r="56" spans="1:6" x14ac:dyDescent="0.25">
      <c r="A56" t="s">
        <v>301</v>
      </c>
      <c r="B56" t="s">
        <v>303</v>
      </c>
      <c r="C56">
        <v>1110818</v>
      </c>
      <c r="D56">
        <v>65</v>
      </c>
      <c r="E56">
        <v>66</v>
      </c>
      <c r="F56" s="3">
        <f t="shared" si="1"/>
        <v>1.5384615384615385E-2</v>
      </c>
    </row>
    <row r="57" spans="1:6" x14ac:dyDescent="0.25">
      <c r="A57" t="s">
        <v>301</v>
      </c>
      <c r="B57" t="s">
        <v>303</v>
      </c>
      <c r="C57">
        <v>1110819</v>
      </c>
      <c r="D57">
        <v>310</v>
      </c>
      <c r="E57">
        <v>317</v>
      </c>
      <c r="F57" s="3">
        <f t="shared" si="1"/>
        <v>2.2580645161290321E-2</v>
      </c>
    </row>
    <row r="58" spans="1:6" x14ac:dyDescent="0.25">
      <c r="A58" t="s">
        <v>301</v>
      </c>
      <c r="B58" t="s">
        <v>303</v>
      </c>
      <c r="C58">
        <v>1110820</v>
      </c>
      <c r="D58">
        <v>299</v>
      </c>
      <c r="E58">
        <v>305</v>
      </c>
      <c r="F58" s="3">
        <f t="shared" si="1"/>
        <v>2.0066889632107024E-2</v>
      </c>
    </row>
    <row r="59" spans="1:6" x14ac:dyDescent="0.25">
      <c r="A59" t="s">
        <v>301</v>
      </c>
      <c r="B59" t="s">
        <v>303</v>
      </c>
      <c r="C59">
        <v>1110821</v>
      </c>
      <c r="D59">
        <v>248</v>
      </c>
      <c r="E59">
        <v>253</v>
      </c>
      <c r="F59" s="3">
        <f t="shared" si="1"/>
        <v>2.0161290322580645E-2</v>
      </c>
    </row>
    <row r="60" spans="1:6" x14ac:dyDescent="0.25">
      <c r="A60" t="s">
        <v>301</v>
      </c>
      <c r="B60" t="s">
        <v>303</v>
      </c>
      <c r="C60">
        <v>1110822</v>
      </c>
      <c r="D60">
        <v>366</v>
      </c>
      <c r="E60">
        <v>386</v>
      </c>
      <c r="F60" s="3">
        <f t="shared" si="1"/>
        <v>5.4644808743169397E-2</v>
      </c>
    </row>
    <row r="61" spans="1:6" x14ac:dyDescent="0.25">
      <c r="A61" t="s">
        <v>301</v>
      </c>
      <c r="B61" t="s">
        <v>303</v>
      </c>
      <c r="C61">
        <v>1110823</v>
      </c>
      <c r="D61">
        <v>125</v>
      </c>
      <c r="E61">
        <v>128</v>
      </c>
      <c r="F61" s="3">
        <f t="shared" si="1"/>
        <v>2.4E-2</v>
      </c>
    </row>
    <row r="62" spans="1:6" x14ac:dyDescent="0.25">
      <c r="A62" t="s">
        <v>301</v>
      </c>
      <c r="B62" t="s">
        <v>303</v>
      </c>
      <c r="C62">
        <v>1110824</v>
      </c>
      <c r="D62">
        <v>133</v>
      </c>
      <c r="E62">
        <v>135</v>
      </c>
      <c r="F62" s="3">
        <f t="shared" si="1"/>
        <v>1.5037593984962405E-2</v>
      </c>
    </row>
    <row r="63" spans="1:6" x14ac:dyDescent="0.25">
      <c r="A63" t="s">
        <v>301</v>
      </c>
      <c r="B63" t="s">
        <v>303</v>
      </c>
      <c r="C63">
        <v>1110825</v>
      </c>
      <c r="D63">
        <v>336</v>
      </c>
      <c r="E63">
        <v>353</v>
      </c>
      <c r="F63" s="3">
        <f t="shared" si="1"/>
        <v>5.0595238095238096E-2</v>
      </c>
    </row>
    <row r="64" spans="1:6" x14ac:dyDescent="0.25">
      <c r="A64" t="s">
        <v>301</v>
      </c>
      <c r="B64" t="s">
        <v>303</v>
      </c>
      <c r="C64">
        <v>1110826</v>
      </c>
      <c r="D64">
        <v>146</v>
      </c>
      <c r="E64">
        <v>149</v>
      </c>
      <c r="F64" s="3">
        <f t="shared" si="1"/>
        <v>2.0547945205479451E-2</v>
      </c>
    </row>
    <row r="65" spans="1:6" x14ac:dyDescent="0.25">
      <c r="A65" t="s">
        <v>301</v>
      </c>
      <c r="B65" t="s">
        <v>303</v>
      </c>
      <c r="C65">
        <v>1110827</v>
      </c>
      <c r="D65">
        <v>44</v>
      </c>
      <c r="E65">
        <v>44</v>
      </c>
      <c r="F65" s="3">
        <f t="shared" si="1"/>
        <v>0</v>
      </c>
    </row>
    <row r="66" spans="1:6" x14ac:dyDescent="0.25">
      <c r="A66" t="s">
        <v>301</v>
      </c>
      <c r="B66" t="s">
        <v>303</v>
      </c>
      <c r="C66">
        <v>1110828</v>
      </c>
      <c r="D66">
        <v>79</v>
      </c>
      <c r="E66">
        <v>79</v>
      </c>
      <c r="F66" s="3">
        <f t="shared" si="1"/>
        <v>0</v>
      </c>
    </row>
    <row r="67" spans="1:6" x14ac:dyDescent="0.25">
      <c r="A67" t="s">
        <v>301</v>
      </c>
      <c r="B67" t="s">
        <v>303</v>
      </c>
      <c r="C67">
        <v>1110829</v>
      </c>
      <c r="D67">
        <v>293</v>
      </c>
      <c r="E67">
        <v>291</v>
      </c>
      <c r="F67" s="3">
        <f t="shared" si="1"/>
        <v>-6.8259385665529011E-3</v>
      </c>
    </row>
    <row r="68" spans="1:6" x14ac:dyDescent="0.25">
      <c r="A68" t="s">
        <v>301</v>
      </c>
      <c r="B68" t="s">
        <v>303</v>
      </c>
      <c r="C68">
        <v>1110830</v>
      </c>
      <c r="D68">
        <v>469</v>
      </c>
      <c r="E68">
        <v>474</v>
      </c>
      <c r="F68" s="3">
        <f t="shared" si="1"/>
        <v>1.0660980810234541E-2</v>
      </c>
    </row>
    <row r="69" spans="1:6" x14ac:dyDescent="0.25">
      <c r="A69" t="s">
        <v>301</v>
      </c>
      <c r="B69" t="s">
        <v>303</v>
      </c>
      <c r="C69">
        <v>1110831</v>
      </c>
      <c r="D69">
        <v>188</v>
      </c>
      <c r="E69">
        <v>191</v>
      </c>
      <c r="F69" s="3">
        <f t="shared" si="1"/>
        <v>1.5957446808510637E-2</v>
      </c>
    </row>
    <row r="70" spans="1:6" x14ac:dyDescent="0.25">
      <c r="A70" t="s">
        <v>301</v>
      </c>
      <c r="B70" t="s">
        <v>303</v>
      </c>
      <c r="C70">
        <v>1110832</v>
      </c>
      <c r="D70">
        <v>237</v>
      </c>
      <c r="E70">
        <v>235</v>
      </c>
      <c r="F70" s="3">
        <f t="shared" si="1"/>
        <v>-8.4388185654008432E-3</v>
      </c>
    </row>
    <row r="71" spans="1:6" x14ac:dyDescent="0.25">
      <c r="A71" t="s">
        <v>301</v>
      </c>
      <c r="B71" t="s">
        <v>303</v>
      </c>
      <c r="C71">
        <v>1110833</v>
      </c>
      <c r="D71">
        <v>253</v>
      </c>
      <c r="E71">
        <v>259</v>
      </c>
      <c r="F71" s="3">
        <f t="shared" si="1"/>
        <v>2.3715415019762844E-2</v>
      </c>
    </row>
    <row r="72" spans="1:6" x14ac:dyDescent="0.25">
      <c r="A72" t="s">
        <v>301</v>
      </c>
      <c r="B72" t="s">
        <v>303</v>
      </c>
      <c r="C72">
        <v>1110834</v>
      </c>
      <c r="D72">
        <v>305</v>
      </c>
      <c r="E72">
        <v>321</v>
      </c>
      <c r="F72" s="3">
        <f t="shared" si="1"/>
        <v>5.2459016393442623E-2</v>
      </c>
    </row>
    <row r="73" spans="1:6" x14ac:dyDescent="0.25">
      <c r="A73" t="s">
        <v>301</v>
      </c>
      <c r="B73" t="s">
        <v>303</v>
      </c>
      <c r="C73">
        <v>1110835</v>
      </c>
      <c r="D73">
        <v>152</v>
      </c>
      <c r="E73">
        <v>154</v>
      </c>
      <c r="F73" s="3">
        <f t="shared" si="1"/>
        <v>1.3157894736842105E-2</v>
      </c>
    </row>
    <row r="74" spans="1:6" x14ac:dyDescent="0.25">
      <c r="A74" t="s">
        <v>301</v>
      </c>
      <c r="B74" t="s">
        <v>303</v>
      </c>
      <c r="C74">
        <v>1110836</v>
      </c>
      <c r="D74">
        <v>399</v>
      </c>
      <c r="E74">
        <v>398</v>
      </c>
      <c r="F74" s="3">
        <f t="shared" si="1"/>
        <v>-2.5062656641604009E-3</v>
      </c>
    </row>
    <row r="75" spans="1:6" x14ac:dyDescent="0.25">
      <c r="A75" t="s">
        <v>301</v>
      </c>
      <c r="B75" t="s">
        <v>303</v>
      </c>
      <c r="C75">
        <v>1110837</v>
      </c>
      <c r="D75">
        <v>464</v>
      </c>
      <c r="E75">
        <v>478</v>
      </c>
      <c r="F75" s="3">
        <f t="shared" si="1"/>
        <v>3.017241379310345E-2</v>
      </c>
    </row>
    <row r="76" spans="1:6" x14ac:dyDescent="0.25">
      <c r="A76" t="s">
        <v>301</v>
      </c>
      <c r="B76" t="s">
        <v>303</v>
      </c>
      <c r="C76">
        <v>1110838</v>
      </c>
      <c r="D76">
        <v>226</v>
      </c>
      <c r="E76">
        <v>232</v>
      </c>
      <c r="F76" s="3">
        <f t="shared" si="1"/>
        <v>2.6548672566371681E-2</v>
      </c>
    </row>
    <row r="77" spans="1:6" x14ac:dyDescent="0.25">
      <c r="A77" t="s">
        <v>301</v>
      </c>
      <c r="B77" t="s">
        <v>303</v>
      </c>
      <c r="C77">
        <v>1110839</v>
      </c>
      <c r="D77">
        <v>232</v>
      </c>
      <c r="E77">
        <v>237</v>
      </c>
      <c r="F77" s="3">
        <f t="shared" si="1"/>
        <v>2.1551724137931036E-2</v>
      </c>
    </row>
    <row r="78" spans="1:6" x14ac:dyDescent="0.25">
      <c r="A78" t="s">
        <v>301</v>
      </c>
      <c r="B78" t="s">
        <v>303</v>
      </c>
      <c r="C78">
        <v>1110840</v>
      </c>
      <c r="D78">
        <v>219</v>
      </c>
      <c r="E78">
        <v>221</v>
      </c>
      <c r="F78" s="3">
        <f t="shared" si="1"/>
        <v>9.1324200913242004E-3</v>
      </c>
    </row>
    <row r="79" spans="1:6" x14ac:dyDescent="0.25">
      <c r="A79" t="s">
        <v>301</v>
      </c>
      <c r="B79" t="s">
        <v>303</v>
      </c>
      <c r="C79">
        <v>1110841</v>
      </c>
      <c r="D79">
        <v>267</v>
      </c>
      <c r="E79">
        <v>274</v>
      </c>
      <c r="F79" s="3">
        <f t="shared" si="1"/>
        <v>2.6217228464419477E-2</v>
      </c>
    </row>
    <row r="80" spans="1:6" x14ac:dyDescent="0.25">
      <c r="A80" t="s">
        <v>301</v>
      </c>
      <c r="B80" t="s">
        <v>303</v>
      </c>
      <c r="C80">
        <v>1110842</v>
      </c>
      <c r="D80">
        <v>241</v>
      </c>
      <c r="E80">
        <v>244</v>
      </c>
      <c r="F80" s="3">
        <f t="shared" si="1"/>
        <v>1.2448132780082987E-2</v>
      </c>
    </row>
    <row r="81" spans="1:6" x14ac:dyDescent="0.25">
      <c r="A81" t="s">
        <v>301</v>
      </c>
      <c r="B81" t="s">
        <v>303</v>
      </c>
      <c r="C81">
        <v>1110843</v>
      </c>
      <c r="D81">
        <v>297</v>
      </c>
      <c r="E81">
        <v>310</v>
      </c>
      <c r="F81" s="3">
        <f t="shared" si="1"/>
        <v>4.3771043771043773E-2</v>
      </c>
    </row>
    <row r="82" spans="1:6" x14ac:dyDescent="0.25">
      <c r="A82" t="s">
        <v>301</v>
      </c>
      <c r="B82" t="s">
        <v>303</v>
      </c>
      <c r="C82">
        <v>1110844</v>
      </c>
      <c r="D82">
        <v>258</v>
      </c>
      <c r="E82">
        <v>263</v>
      </c>
      <c r="F82" s="3">
        <f t="shared" si="1"/>
        <v>1.937984496124031E-2</v>
      </c>
    </row>
    <row r="83" spans="1:6" x14ac:dyDescent="0.25">
      <c r="A83" t="s">
        <v>301</v>
      </c>
      <c r="B83" t="s">
        <v>303</v>
      </c>
      <c r="C83">
        <v>1110845</v>
      </c>
      <c r="D83">
        <v>375</v>
      </c>
      <c r="E83">
        <v>377</v>
      </c>
      <c r="F83" s="3">
        <f t="shared" si="1"/>
        <v>5.3333333333333332E-3</v>
      </c>
    </row>
    <row r="84" spans="1:6" x14ac:dyDescent="0.25">
      <c r="A84" t="s">
        <v>301</v>
      </c>
      <c r="B84" t="s">
        <v>303</v>
      </c>
      <c r="C84">
        <v>1110846</v>
      </c>
      <c r="D84">
        <v>227</v>
      </c>
      <c r="E84">
        <v>232</v>
      </c>
      <c r="F84" s="3">
        <f t="shared" si="1"/>
        <v>2.2026431718061675E-2</v>
      </c>
    </row>
    <row r="85" spans="1:6" x14ac:dyDescent="0.25">
      <c r="A85" t="s">
        <v>301</v>
      </c>
      <c r="B85" t="s">
        <v>303</v>
      </c>
      <c r="C85">
        <v>1110847</v>
      </c>
      <c r="D85">
        <v>453</v>
      </c>
      <c r="E85">
        <v>461</v>
      </c>
      <c r="F85" s="3">
        <f t="shared" si="1"/>
        <v>1.7660044150110375E-2</v>
      </c>
    </row>
    <row r="86" spans="1:6" x14ac:dyDescent="0.25">
      <c r="A86" t="s">
        <v>301</v>
      </c>
      <c r="B86" t="s">
        <v>303</v>
      </c>
      <c r="C86">
        <v>1110848</v>
      </c>
      <c r="D86">
        <v>136</v>
      </c>
      <c r="E86">
        <v>138</v>
      </c>
      <c r="F86" s="3">
        <f t="shared" si="1"/>
        <v>1.4705882352941176E-2</v>
      </c>
    </row>
    <row r="87" spans="1:6" x14ac:dyDescent="0.25">
      <c r="A87" t="s">
        <v>301</v>
      </c>
      <c r="B87" t="s">
        <v>303</v>
      </c>
      <c r="C87">
        <v>1110849</v>
      </c>
      <c r="D87">
        <v>344</v>
      </c>
      <c r="E87">
        <v>351</v>
      </c>
      <c r="F87" s="3">
        <f t="shared" si="1"/>
        <v>2.0348837209302327E-2</v>
      </c>
    </row>
    <row r="88" spans="1:6" x14ac:dyDescent="0.25">
      <c r="A88" t="s">
        <v>301</v>
      </c>
      <c r="B88" t="s">
        <v>303</v>
      </c>
      <c r="C88">
        <v>1110850</v>
      </c>
      <c r="D88">
        <v>277</v>
      </c>
      <c r="E88">
        <v>284</v>
      </c>
      <c r="F88" s="3">
        <f t="shared" si="1"/>
        <v>2.5270758122743681E-2</v>
      </c>
    </row>
    <row r="89" spans="1:6" x14ac:dyDescent="0.25">
      <c r="A89" t="s">
        <v>301</v>
      </c>
      <c r="B89" t="s">
        <v>303</v>
      </c>
      <c r="C89">
        <v>1110851</v>
      </c>
      <c r="D89">
        <v>270</v>
      </c>
      <c r="E89">
        <v>273</v>
      </c>
      <c r="F89" s="3">
        <f t="shared" si="1"/>
        <v>1.1111111111111112E-2</v>
      </c>
    </row>
    <row r="90" spans="1:6" x14ac:dyDescent="0.25">
      <c r="A90" t="s">
        <v>301</v>
      </c>
      <c r="B90" t="s">
        <v>303</v>
      </c>
      <c r="C90">
        <v>1110852</v>
      </c>
      <c r="D90">
        <v>172</v>
      </c>
      <c r="E90">
        <v>175</v>
      </c>
      <c r="F90" s="3">
        <f t="shared" si="1"/>
        <v>1.7441860465116279E-2</v>
      </c>
    </row>
    <row r="91" spans="1:6" x14ac:dyDescent="0.25">
      <c r="A91" t="s">
        <v>301</v>
      </c>
      <c r="B91" t="s">
        <v>303</v>
      </c>
      <c r="C91">
        <v>1110853</v>
      </c>
      <c r="D91">
        <v>310</v>
      </c>
      <c r="E91">
        <v>333</v>
      </c>
      <c r="F91" s="3">
        <f t="shared" si="1"/>
        <v>7.4193548387096769E-2</v>
      </c>
    </row>
    <row r="92" spans="1:6" x14ac:dyDescent="0.25">
      <c r="A92" t="s">
        <v>301</v>
      </c>
      <c r="B92" t="s">
        <v>304</v>
      </c>
      <c r="C92">
        <v>1110901</v>
      </c>
      <c r="D92">
        <v>206</v>
      </c>
      <c r="E92">
        <v>213</v>
      </c>
      <c r="F92" s="3">
        <f t="shared" si="1"/>
        <v>3.3980582524271843E-2</v>
      </c>
    </row>
    <row r="93" spans="1:6" x14ac:dyDescent="0.25">
      <c r="A93" t="s">
        <v>301</v>
      </c>
      <c r="B93" t="s">
        <v>304</v>
      </c>
      <c r="C93">
        <v>1110902</v>
      </c>
      <c r="D93">
        <v>177</v>
      </c>
      <c r="E93">
        <v>185</v>
      </c>
      <c r="F93" s="3">
        <f t="shared" si="1"/>
        <v>4.519774011299435E-2</v>
      </c>
    </row>
    <row r="94" spans="1:6" x14ac:dyDescent="0.25">
      <c r="A94" t="s">
        <v>301</v>
      </c>
      <c r="B94" t="s">
        <v>304</v>
      </c>
      <c r="C94">
        <v>1110903</v>
      </c>
      <c r="D94">
        <v>255</v>
      </c>
      <c r="E94">
        <v>252</v>
      </c>
      <c r="F94" s="3">
        <f t="shared" si="1"/>
        <v>-1.1764705882352941E-2</v>
      </c>
    </row>
    <row r="95" spans="1:6" x14ac:dyDescent="0.25">
      <c r="A95" t="s">
        <v>301</v>
      </c>
      <c r="B95" t="s">
        <v>304</v>
      </c>
      <c r="C95">
        <v>1110904</v>
      </c>
      <c r="D95">
        <v>142</v>
      </c>
      <c r="E95">
        <v>160</v>
      </c>
      <c r="F95" s="3">
        <f t="shared" si="1"/>
        <v>0.12676056338028169</v>
      </c>
    </row>
    <row r="96" spans="1:6" x14ac:dyDescent="0.25">
      <c r="A96" t="s">
        <v>301</v>
      </c>
      <c r="B96" t="s">
        <v>304</v>
      </c>
      <c r="C96">
        <v>1110905</v>
      </c>
      <c r="D96">
        <v>270</v>
      </c>
      <c r="E96">
        <v>296</v>
      </c>
      <c r="F96" s="3">
        <f t="shared" si="1"/>
        <v>9.6296296296296297E-2</v>
      </c>
    </row>
    <row r="97" spans="1:6" x14ac:dyDescent="0.25">
      <c r="A97" t="s">
        <v>301</v>
      </c>
      <c r="B97" t="s">
        <v>304</v>
      </c>
      <c r="C97">
        <v>1110906</v>
      </c>
      <c r="D97">
        <v>281</v>
      </c>
      <c r="E97">
        <v>305</v>
      </c>
      <c r="F97" s="3">
        <f t="shared" si="1"/>
        <v>8.5409252669039148E-2</v>
      </c>
    </row>
    <row r="98" spans="1:6" x14ac:dyDescent="0.25">
      <c r="A98" t="s">
        <v>301</v>
      </c>
      <c r="B98" t="s">
        <v>304</v>
      </c>
      <c r="C98">
        <v>1110907</v>
      </c>
      <c r="D98">
        <v>173</v>
      </c>
      <c r="E98">
        <v>187</v>
      </c>
      <c r="F98" s="3">
        <f t="shared" si="1"/>
        <v>8.0924855491329481E-2</v>
      </c>
    </row>
    <row r="99" spans="1:6" x14ac:dyDescent="0.25">
      <c r="A99" t="s">
        <v>301</v>
      </c>
      <c r="B99" t="s">
        <v>304</v>
      </c>
      <c r="C99">
        <v>1110908</v>
      </c>
      <c r="D99">
        <v>273</v>
      </c>
      <c r="E99">
        <v>287</v>
      </c>
      <c r="F99" s="3">
        <f t="shared" ref="F99:F162" si="2">(E99-D99)/D99</f>
        <v>5.128205128205128E-2</v>
      </c>
    </row>
    <row r="100" spans="1:6" x14ac:dyDescent="0.25">
      <c r="A100" t="s">
        <v>301</v>
      </c>
      <c r="B100" t="s">
        <v>304</v>
      </c>
      <c r="C100">
        <v>1110909</v>
      </c>
      <c r="D100">
        <v>333</v>
      </c>
      <c r="E100">
        <v>341</v>
      </c>
      <c r="F100" s="3">
        <f t="shared" si="2"/>
        <v>2.4024024024024024E-2</v>
      </c>
    </row>
    <row r="101" spans="1:6" x14ac:dyDescent="0.25">
      <c r="A101" t="s">
        <v>301</v>
      </c>
      <c r="B101" t="s">
        <v>304</v>
      </c>
      <c r="C101">
        <v>1110910</v>
      </c>
      <c r="D101">
        <v>244</v>
      </c>
      <c r="E101">
        <v>270</v>
      </c>
      <c r="F101" s="3">
        <f t="shared" si="2"/>
        <v>0.10655737704918032</v>
      </c>
    </row>
    <row r="102" spans="1:6" x14ac:dyDescent="0.25">
      <c r="A102" t="s">
        <v>301</v>
      </c>
      <c r="B102" t="s">
        <v>304</v>
      </c>
      <c r="C102">
        <v>1110911</v>
      </c>
      <c r="D102">
        <v>171</v>
      </c>
      <c r="E102">
        <v>169</v>
      </c>
      <c r="F102" s="3">
        <f t="shared" si="2"/>
        <v>-1.1695906432748537E-2</v>
      </c>
    </row>
    <row r="103" spans="1:6" x14ac:dyDescent="0.25">
      <c r="A103" t="s">
        <v>301</v>
      </c>
      <c r="B103" t="s">
        <v>304</v>
      </c>
      <c r="C103">
        <v>1110912</v>
      </c>
      <c r="D103">
        <v>258</v>
      </c>
      <c r="E103">
        <v>257</v>
      </c>
      <c r="F103" s="3">
        <f t="shared" si="2"/>
        <v>-3.875968992248062E-3</v>
      </c>
    </row>
    <row r="104" spans="1:6" x14ac:dyDescent="0.25">
      <c r="A104" t="s">
        <v>301</v>
      </c>
      <c r="B104" t="s">
        <v>304</v>
      </c>
      <c r="C104">
        <v>1110913</v>
      </c>
      <c r="D104">
        <v>203</v>
      </c>
      <c r="E104">
        <v>199</v>
      </c>
      <c r="F104" s="3">
        <f t="shared" si="2"/>
        <v>-1.9704433497536946E-2</v>
      </c>
    </row>
    <row r="105" spans="1:6" x14ac:dyDescent="0.25">
      <c r="A105" t="s">
        <v>301</v>
      </c>
      <c r="B105" t="s">
        <v>304</v>
      </c>
      <c r="C105">
        <v>1110914</v>
      </c>
      <c r="D105">
        <v>308</v>
      </c>
      <c r="E105">
        <v>327</v>
      </c>
      <c r="F105" s="3">
        <f t="shared" si="2"/>
        <v>6.1688311688311688E-2</v>
      </c>
    </row>
    <row r="106" spans="1:6" x14ac:dyDescent="0.25">
      <c r="A106" t="s">
        <v>301</v>
      </c>
      <c r="B106" t="s">
        <v>304</v>
      </c>
      <c r="C106">
        <v>1110915</v>
      </c>
      <c r="D106">
        <v>240</v>
      </c>
      <c r="E106">
        <v>258</v>
      </c>
      <c r="F106" s="3">
        <f t="shared" si="2"/>
        <v>7.4999999999999997E-2</v>
      </c>
    </row>
    <row r="107" spans="1:6" x14ac:dyDescent="0.25">
      <c r="A107" t="s">
        <v>301</v>
      </c>
      <c r="B107" t="s">
        <v>304</v>
      </c>
      <c r="C107">
        <v>1110916</v>
      </c>
      <c r="D107">
        <v>335</v>
      </c>
      <c r="E107">
        <v>338</v>
      </c>
      <c r="F107" s="3">
        <f t="shared" si="2"/>
        <v>8.9552238805970154E-3</v>
      </c>
    </row>
    <row r="108" spans="1:6" x14ac:dyDescent="0.25">
      <c r="A108" t="s">
        <v>301</v>
      </c>
      <c r="B108" t="s">
        <v>304</v>
      </c>
      <c r="C108">
        <v>1110917</v>
      </c>
      <c r="D108">
        <v>186</v>
      </c>
      <c r="E108">
        <v>184</v>
      </c>
      <c r="F108" s="3">
        <f t="shared" si="2"/>
        <v>-1.0752688172043012E-2</v>
      </c>
    </row>
    <row r="109" spans="1:6" x14ac:dyDescent="0.25">
      <c r="A109" t="s">
        <v>301</v>
      </c>
      <c r="B109" t="s">
        <v>304</v>
      </c>
      <c r="C109">
        <v>1110918</v>
      </c>
      <c r="D109">
        <v>194</v>
      </c>
      <c r="E109">
        <v>197</v>
      </c>
      <c r="F109" s="3">
        <f t="shared" si="2"/>
        <v>1.5463917525773196E-2</v>
      </c>
    </row>
    <row r="110" spans="1:6" x14ac:dyDescent="0.25">
      <c r="A110" t="s">
        <v>301</v>
      </c>
      <c r="B110" t="s">
        <v>304</v>
      </c>
      <c r="C110">
        <v>1110919</v>
      </c>
      <c r="D110">
        <v>191</v>
      </c>
      <c r="E110">
        <v>186</v>
      </c>
      <c r="F110" s="3">
        <f t="shared" si="2"/>
        <v>-2.6178010471204188E-2</v>
      </c>
    </row>
    <row r="111" spans="1:6" x14ac:dyDescent="0.25">
      <c r="A111" t="s">
        <v>301</v>
      </c>
      <c r="B111" t="s">
        <v>304</v>
      </c>
      <c r="C111">
        <v>1110920</v>
      </c>
      <c r="D111">
        <v>281</v>
      </c>
      <c r="E111">
        <v>281</v>
      </c>
      <c r="F111" s="3">
        <f t="shared" si="2"/>
        <v>0</v>
      </c>
    </row>
    <row r="112" spans="1:6" x14ac:dyDescent="0.25">
      <c r="A112" t="s">
        <v>301</v>
      </c>
      <c r="B112" t="s">
        <v>304</v>
      </c>
      <c r="C112">
        <v>1110921</v>
      </c>
      <c r="D112">
        <v>166</v>
      </c>
      <c r="E112">
        <v>171</v>
      </c>
      <c r="F112" s="3">
        <f t="shared" si="2"/>
        <v>3.0120481927710843E-2</v>
      </c>
    </row>
    <row r="113" spans="1:6" x14ac:dyDescent="0.25">
      <c r="A113" t="s">
        <v>301</v>
      </c>
      <c r="B113" t="s">
        <v>304</v>
      </c>
      <c r="C113">
        <v>1110922</v>
      </c>
      <c r="D113">
        <v>285</v>
      </c>
      <c r="E113">
        <v>285</v>
      </c>
      <c r="F113" s="3">
        <f t="shared" si="2"/>
        <v>0</v>
      </c>
    </row>
    <row r="114" spans="1:6" x14ac:dyDescent="0.25">
      <c r="A114" t="s">
        <v>301</v>
      </c>
      <c r="B114" t="s">
        <v>304</v>
      </c>
      <c r="C114">
        <v>1110923</v>
      </c>
      <c r="D114">
        <v>155</v>
      </c>
      <c r="E114">
        <v>163</v>
      </c>
      <c r="F114" s="3">
        <f t="shared" si="2"/>
        <v>5.1612903225806452E-2</v>
      </c>
    </row>
    <row r="115" spans="1:6" x14ac:dyDescent="0.25">
      <c r="A115" t="s">
        <v>301</v>
      </c>
      <c r="B115" t="s">
        <v>305</v>
      </c>
      <c r="C115">
        <v>1111101</v>
      </c>
      <c r="D115">
        <v>331</v>
      </c>
      <c r="E115">
        <v>371</v>
      </c>
      <c r="F115" s="3">
        <f t="shared" si="2"/>
        <v>0.12084592145015106</v>
      </c>
    </row>
    <row r="116" spans="1:6" x14ac:dyDescent="0.25">
      <c r="A116" t="s">
        <v>301</v>
      </c>
      <c r="B116" t="s">
        <v>305</v>
      </c>
      <c r="C116">
        <v>1111102</v>
      </c>
      <c r="D116">
        <v>196</v>
      </c>
      <c r="E116">
        <v>204</v>
      </c>
      <c r="F116" s="3">
        <f t="shared" si="2"/>
        <v>4.0816326530612242E-2</v>
      </c>
    </row>
    <row r="117" spans="1:6" x14ac:dyDescent="0.25">
      <c r="A117" t="s">
        <v>301</v>
      </c>
      <c r="B117" t="s">
        <v>305</v>
      </c>
      <c r="C117">
        <v>1111103</v>
      </c>
      <c r="D117">
        <v>140</v>
      </c>
      <c r="E117">
        <v>145</v>
      </c>
      <c r="F117" s="3">
        <f t="shared" si="2"/>
        <v>3.5714285714285712E-2</v>
      </c>
    </row>
    <row r="118" spans="1:6" x14ac:dyDescent="0.25">
      <c r="A118" t="s">
        <v>301</v>
      </c>
      <c r="B118" t="s">
        <v>305</v>
      </c>
      <c r="C118">
        <v>1111104</v>
      </c>
      <c r="D118">
        <v>169</v>
      </c>
      <c r="E118">
        <v>177</v>
      </c>
      <c r="F118" s="3">
        <f t="shared" si="2"/>
        <v>4.7337278106508875E-2</v>
      </c>
    </row>
    <row r="119" spans="1:6" x14ac:dyDescent="0.25">
      <c r="A119" t="s">
        <v>301</v>
      </c>
      <c r="B119" t="s">
        <v>305</v>
      </c>
      <c r="C119">
        <v>1111105</v>
      </c>
      <c r="D119">
        <v>284</v>
      </c>
      <c r="E119">
        <v>314</v>
      </c>
      <c r="F119" s="3">
        <f t="shared" si="2"/>
        <v>0.10563380281690141</v>
      </c>
    </row>
    <row r="120" spans="1:6" x14ac:dyDescent="0.25">
      <c r="A120" t="s">
        <v>301</v>
      </c>
      <c r="B120" t="s">
        <v>305</v>
      </c>
      <c r="C120">
        <v>1111106</v>
      </c>
      <c r="D120">
        <v>219</v>
      </c>
      <c r="E120">
        <v>224</v>
      </c>
      <c r="F120" s="3">
        <f t="shared" si="2"/>
        <v>2.2831050228310501E-2</v>
      </c>
    </row>
    <row r="121" spans="1:6" x14ac:dyDescent="0.25">
      <c r="A121" t="s">
        <v>301</v>
      </c>
      <c r="B121" t="s">
        <v>305</v>
      </c>
      <c r="C121">
        <v>1111107</v>
      </c>
      <c r="D121">
        <v>178</v>
      </c>
      <c r="E121">
        <v>186</v>
      </c>
      <c r="F121" s="3">
        <f t="shared" si="2"/>
        <v>4.49438202247191E-2</v>
      </c>
    </row>
    <row r="122" spans="1:6" x14ac:dyDescent="0.25">
      <c r="A122" t="s">
        <v>301</v>
      </c>
      <c r="B122" t="s">
        <v>305</v>
      </c>
      <c r="C122">
        <v>1111108</v>
      </c>
      <c r="D122">
        <v>287</v>
      </c>
      <c r="E122">
        <v>305</v>
      </c>
      <c r="F122" s="3">
        <f t="shared" si="2"/>
        <v>6.2717770034843204E-2</v>
      </c>
    </row>
    <row r="123" spans="1:6" x14ac:dyDescent="0.25">
      <c r="A123" t="s">
        <v>301</v>
      </c>
      <c r="B123" t="s">
        <v>305</v>
      </c>
      <c r="C123">
        <v>1111109</v>
      </c>
      <c r="D123">
        <v>221</v>
      </c>
      <c r="E123">
        <v>228</v>
      </c>
      <c r="F123" s="3">
        <f t="shared" si="2"/>
        <v>3.1674208144796379E-2</v>
      </c>
    </row>
    <row r="124" spans="1:6" x14ac:dyDescent="0.25">
      <c r="A124" t="s">
        <v>301</v>
      </c>
      <c r="B124" t="s">
        <v>305</v>
      </c>
      <c r="C124">
        <v>1111110</v>
      </c>
      <c r="D124">
        <v>288</v>
      </c>
      <c r="E124">
        <v>300</v>
      </c>
      <c r="F124" s="3">
        <f t="shared" si="2"/>
        <v>4.1666666666666664E-2</v>
      </c>
    </row>
    <row r="125" spans="1:6" x14ac:dyDescent="0.25">
      <c r="A125" t="s">
        <v>301</v>
      </c>
      <c r="B125" t="s">
        <v>305</v>
      </c>
      <c r="C125">
        <v>1111111</v>
      </c>
      <c r="D125">
        <v>386</v>
      </c>
      <c r="E125">
        <v>372</v>
      </c>
      <c r="F125" s="3">
        <f t="shared" si="2"/>
        <v>-3.6269430051813469E-2</v>
      </c>
    </row>
    <row r="126" spans="1:6" x14ac:dyDescent="0.25">
      <c r="A126" t="s">
        <v>301</v>
      </c>
      <c r="B126" t="s">
        <v>305</v>
      </c>
      <c r="C126">
        <v>1111112</v>
      </c>
      <c r="D126">
        <v>205</v>
      </c>
      <c r="E126">
        <v>226</v>
      </c>
      <c r="F126" s="3">
        <f t="shared" si="2"/>
        <v>0.1024390243902439</v>
      </c>
    </row>
    <row r="127" spans="1:6" x14ac:dyDescent="0.25">
      <c r="A127" t="s">
        <v>301</v>
      </c>
      <c r="B127" t="s">
        <v>305</v>
      </c>
      <c r="C127">
        <v>1111113</v>
      </c>
      <c r="D127">
        <v>428</v>
      </c>
      <c r="E127">
        <v>444</v>
      </c>
      <c r="F127" s="3">
        <f t="shared" si="2"/>
        <v>3.7383177570093455E-2</v>
      </c>
    </row>
    <row r="128" spans="1:6" x14ac:dyDescent="0.25">
      <c r="A128" t="s">
        <v>301</v>
      </c>
      <c r="B128" t="s">
        <v>305</v>
      </c>
      <c r="C128">
        <v>1111114</v>
      </c>
      <c r="D128">
        <v>337</v>
      </c>
      <c r="E128">
        <v>335</v>
      </c>
      <c r="F128" s="3">
        <f t="shared" si="2"/>
        <v>-5.9347181008902079E-3</v>
      </c>
    </row>
    <row r="129" spans="1:6" x14ac:dyDescent="0.25">
      <c r="A129" t="s">
        <v>301</v>
      </c>
      <c r="B129" t="s">
        <v>305</v>
      </c>
      <c r="C129">
        <v>1111115</v>
      </c>
      <c r="D129">
        <v>390</v>
      </c>
      <c r="E129">
        <v>406</v>
      </c>
      <c r="F129" s="3">
        <f t="shared" si="2"/>
        <v>4.1025641025641026E-2</v>
      </c>
    </row>
    <row r="130" spans="1:6" x14ac:dyDescent="0.25">
      <c r="A130" t="s">
        <v>301</v>
      </c>
      <c r="B130" t="s">
        <v>305</v>
      </c>
      <c r="C130">
        <v>1111116</v>
      </c>
      <c r="D130">
        <v>340</v>
      </c>
      <c r="E130">
        <v>338</v>
      </c>
      <c r="F130" s="3">
        <f t="shared" si="2"/>
        <v>-5.8823529411764705E-3</v>
      </c>
    </row>
    <row r="131" spans="1:6" x14ac:dyDescent="0.25">
      <c r="A131" t="s">
        <v>301</v>
      </c>
      <c r="B131" t="s">
        <v>305</v>
      </c>
      <c r="C131">
        <v>1111117</v>
      </c>
      <c r="D131">
        <v>250</v>
      </c>
      <c r="E131">
        <v>252</v>
      </c>
      <c r="F131" s="3">
        <f t="shared" si="2"/>
        <v>8.0000000000000002E-3</v>
      </c>
    </row>
    <row r="132" spans="1:6" x14ac:dyDescent="0.25">
      <c r="A132" t="s">
        <v>301</v>
      </c>
      <c r="B132" t="s">
        <v>305</v>
      </c>
      <c r="C132">
        <v>1111118</v>
      </c>
      <c r="D132">
        <v>182</v>
      </c>
      <c r="E132">
        <v>189</v>
      </c>
      <c r="F132" s="3">
        <f t="shared" si="2"/>
        <v>3.8461538461538464E-2</v>
      </c>
    </row>
    <row r="133" spans="1:6" x14ac:dyDescent="0.25">
      <c r="A133" t="s">
        <v>301</v>
      </c>
      <c r="B133" t="s">
        <v>305</v>
      </c>
      <c r="C133">
        <v>1111119</v>
      </c>
      <c r="D133">
        <v>364</v>
      </c>
      <c r="E133">
        <v>388</v>
      </c>
      <c r="F133" s="3">
        <f t="shared" si="2"/>
        <v>6.5934065934065936E-2</v>
      </c>
    </row>
    <row r="134" spans="1:6" x14ac:dyDescent="0.25">
      <c r="A134" t="s">
        <v>301</v>
      </c>
      <c r="B134" t="s">
        <v>305</v>
      </c>
      <c r="C134">
        <v>1111120</v>
      </c>
      <c r="D134">
        <v>401</v>
      </c>
      <c r="E134">
        <v>468</v>
      </c>
      <c r="F134" s="3">
        <f t="shared" si="2"/>
        <v>0.16708229426433915</v>
      </c>
    </row>
    <row r="135" spans="1:6" x14ac:dyDescent="0.25">
      <c r="A135" t="s">
        <v>301</v>
      </c>
      <c r="B135" t="s">
        <v>305</v>
      </c>
      <c r="C135">
        <v>1111121</v>
      </c>
      <c r="D135">
        <v>230</v>
      </c>
      <c r="E135">
        <v>241</v>
      </c>
      <c r="F135" s="3">
        <f t="shared" si="2"/>
        <v>4.7826086956521741E-2</v>
      </c>
    </row>
    <row r="136" spans="1:6" x14ac:dyDescent="0.25">
      <c r="A136" t="s">
        <v>301</v>
      </c>
      <c r="B136" t="s">
        <v>305</v>
      </c>
      <c r="C136">
        <v>1111122</v>
      </c>
      <c r="D136">
        <v>201</v>
      </c>
      <c r="E136">
        <v>199</v>
      </c>
      <c r="F136" s="3">
        <f t="shared" si="2"/>
        <v>-9.9502487562189053E-3</v>
      </c>
    </row>
    <row r="137" spans="1:6" x14ac:dyDescent="0.25">
      <c r="A137" t="s">
        <v>301</v>
      </c>
      <c r="B137" t="s">
        <v>305</v>
      </c>
      <c r="C137">
        <v>1111123</v>
      </c>
      <c r="D137">
        <v>289</v>
      </c>
      <c r="E137">
        <v>304</v>
      </c>
      <c r="F137" s="3">
        <f t="shared" si="2"/>
        <v>5.1903114186851208E-2</v>
      </c>
    </row>
    <row r="138" spans="1:6" x14ac:dyDescent="0.25">
      <c r="A138" t="s">
        <v>301</v>
      </c>
      <c r="B138" t="s">
        <v>305</v>
      </c>
      <c r="C138">
        <v>1111124</v>
      </c>
      <c r="D138">
        <v>309</v>
      </c>
      <c r="E138">
        <v>325</v>
      </c>
      <c r="F138" s="3">
        <f t="shared" si="2"/>
        <v>5.1779935275080909E-2</v>
      </c>
    </row>
    <row r="139" spans="1:6" x14ac:dyDescent="0.25">
      <c r="A139" t="s">
        <v>301</v>
      </c>
      <c r="B139" t="s">
        <v>305</v>
      </c>
      <c r="C139">
        <v>1111125</v>
      </c>
      <c r="D139">
        <v>351</v>
      </c>
      <c r="E139">
        <v>389</v>
      </c>
      <c r="F139" s="3">
        <f t="shared" si="2"/>
        <v>0.10826210826210826</v>
      </c>
    </row>
    <row r="140" spans="1:6" x14ac:dyDescent="0.25">
      <c r="A140" t="s">
        <v>301</v>
      </c>
      <c r="B140" t="s">
        <v>305</v>
      </c>
      <c r="C140">
        <v>1111126</v>
      </c>
      <c r="D140">
        <v>430</v>
      </c>
      <c r="E140">
        <v>444</v>
      </c>
      <c r="F140" s="3">
        <f t="shared" si="2"/>
        <v>3.255813953488372E-2</v>
      </c>
    </row>
    <row r="141" spans="1:6" x14ac:dyDescent="0.25">
      <c r="A141" t="s">
        <v>301</v>
      </c>
      <c r="B141" t="s">
        <v>305</v>
      </c>
      <c r="C141">
        <v>1111127</v>
      </c>
      <c r="D141">
        <v>385</v>
      </c>
      <c r="E141">
        <v>425</v>
      </c>
      <c r="F141" s="3">
        <f t="shared" si="2"/>
        <v>0.1038961038961039</v>
      </c>
    </row>
    <row r="142" spans="1:6" x14ac:dyDescent="0.25">
      <c r="A142" t="s">
        <v>301</v>
      </c>
      <c r="B142" t="s">
        <v>305</v>
      </c>
      <c r="C142">
        <v>1111128</v>
      </c>
      <c r="D142">
        <v>297</v>
      </c>
      <c r="E142">
        <v>317</v>
      </c>
      <c r="F142" s="3">
        <f t="shared" si="2"/>
        <v>6.7340067340067339E-2</v>
      </c>
    </row>
    <row r="143" spans="1:6" x14ac:dyDescent="0.25">
      <c r="A143" t="s">
        <v>301</v>
      </c>
      <c r="B143" t="s">
        <v>305</v>
      </c>
      <c r="C143">
        <v>1111129</v>
      </c>
      <c r="D143">
        <v>284</v>
      </c>
      <c r="E143">
        <v>296</v>
      </c>
      <c r="F143" s="3">
        <f t="shared" si="2"/>
        <v>4.2253521126760563E-2</v>
      </c>
    </row>
    <row r="144" spans="1:6" x14ac:dyDescent="0.25">
      <c r="A144" t="s">
        <v>301</v>
      </c>
      <c r="B144" t="s">
        <v>305</v>
      </c>
      <c r="C144">
        <v>1111130</v>
      </c>
      <c r="D144">
        <v>413</v>
      </c>
      <c r="E144">
        <v>435</v>
      </c>
      <c r="F144" s="3">
        <f t="shared" si="2"/>
        <v>5.3268765133171914E-2</v>
      </c>
    </row>
    <row r="145" spans="1:6" x14ac:dyDescent="0.25">
      <c r="A145" t="s">
        <v>301</v>
      </c>
      <c r="B145" t="s">
        <v>305</v>
      </c>
      <c r="C145">
        <v>1111131</v>
      </c>
      <c r="D145">
        <v>228</v>
      </c>
      <c r="E145">
        <v>227</v>
      </c>
      <c r="F145" s="3">
        <f t="shared" si="2"/>
        <v>-4.3859649122807015E-3</v>
      </c>
    </row>
    <row r="146" spans="1:6" x14ac:dyDescent="0.25">
      <c r="A146" t="s">
        <v>301</v>
      </c>
      <c r="B146" t="s">
        <v>305</v>
      </c>
      <c r="C146">
        <v>1111132</v>
      </c>
      <c r="D146">
        <v>245</v>
      </c>
      <c r="E146">
        <v>249</v>
      </c>
      <c r="F146" s="3">
        <f t="shared" si="2"/>
        <v>1.6326530612244899E-2</v>
      </c>
    </row>
    <row r="147" spans="1:6" x14ac:dyDescent="0.25">
      <c r="A147" t="s">
        <v>301</v>
      </c>
      <c r="B147" t="s">
        <v>305</v>
      </c>
      <c r="C147">
        <v>1111133</v>
      </c>
      <c r="D147">
        <v>251</v>
      </c>
      <c r="E147">
        <v>250</v>
      </c>
      <c r="F147" s="3">
        <f t="shared" si="2"/>
        <v>-3.9840637450199202E-3</v>
      </c>
    </row>
    <row r="148" spans="1:6" x14ac:dyDescent="0.25">
      <c r="A148" t="s">
        <v>301</v>
      </c>
      <c r="B148" t="s">
        <v>305</v>
      </c>
      <c r="C148">
        <v>1111134</v>
      </c>
      <c r="D148">
        <v>219</v>
      </c>
      <c r="E148">
        <v>244</v>
      </c>
      <c r="F148" s="3">
        <f t="shared" si="2"/>
        <v>0.11415525114155251</v>
      </c>
    </row>
    <row r="149" spans="1:6" x14ac:dyDescent="0.25">
      <c r="A149" t="s">
        <v>301</v>
      </c>
      <c r="B149" t="s">
        <v>305</v>
      </c>
      <c r="C149">
        <v>1111135</v>
      </c>
      <c r="D149">
        <v>209</v>
      </c>
      <c r="E149">
        <v>207</v>
      </c>
      <c r="F149" s="3">
        <f t="shared" si="2"/>
        <v>-9.5693779904306216E-3</v>
      </c>
    </row>
    <row r="150" spans="1:6" x14ac:dyDescent="0.25">
      <c r="A150" t="s">
        <v>301</v>
      </c>
      <c r="B150" t="s">
        <v>305</v>
      </c>
      <c r="C150">
        <v>1111136</v>
      </c>
      <c r="D150">
        <v>262</v>
      </c>
      <c r="E150">
        <v>268</v>
      </c>
      <c r="F150" s="3">
        <f t="shared" si="2"/>
        <v>2.2900763358778626E-2</v>
      </c>
    </row>
    <row r="151" spans="1:6" x14ac:dyDescent="0.25">
      <c r="A151" t="s">
        <v>301</v>
      </c>
      <c r="B151" t="s">
        <v>305</v>
      </c>
      <c r="C151">
        <v>1111137</v>
      </c>
      <c r="D151">
        <v>0</v>
      </c>
      <c r="E151">
        <v>0</v>
      </c>
      <c r="F151" s="3">
        <v>0</v>
      </c>
    </row>
    <row r="152" spans="1:6" x14ac:dyDescent="0.25">
      <c r="A152" t="s">
        <v>301</v>
      </c>
      <c r="B152" t="s">
        <v>305</v>
      </c>
      <c r="C152">
        <v>1111138</v>
      </c>
      <c r="D152">
        <v>175</v>
      </c>
      <c r="E152">
        <v>178</v>
      </c>
      <c r="F152" s="3">
        <f t="shared" si="2"/>
        <v>1.7142857142857144E-2</v>
      </c>
    </row>
    <row r="153" spans="1:6" x14ac:dyDescent="0.25">
      <c r="A153" t="s">
        <v>301</v>
      </c>
      <c r="B153" t="s">
        <v>305</v>
      </c>
      <c r="C153">
        <v>1111139</v>
      </c>
      <c r="D153">
        <v>0</v>
      </c>
      <c r="E153">
        <v>0</v>
      </c>
      <c r="F153" s="3">
        <v>0</v>
      </c>
    </row>
    <row r="154" spans="1:6" x14ac:dyDescent="0.25">
      <c r="A154" t="s">
        <v>301</v>
      </c>
      <c r="B154" t="s">
        <v>305</v>
      </c>
      <c r="C154">
        <v>1111140</v>
      </c>
      <c r="D154">
        <v>265</v>
      </c>
      <c r="E154">
        <v>278</v>
      </c>
      <c r="F154" s="3">
        <f t="shared" si="2"/>
        <v>4.9056603773584909E-2</v>
      </c>
    </row>
    <row r="155" spans="1:6" x14ac:dyDescent="0.25">
      <c r="A155" t="s">
        <v>301</v>
      </c>
      <c r="B155" t="s">
        <v>305</v>
      </c>
      <c r="C155">
        <v>1111141</v>
      </c>
      <c r="D155">
        <v>198</v>
      </c>
      <c r="E155">
        <v>207</v>
      </c>
      <c r="F155" s="3">
        <f t="shared" si="2"/>
        <v>4.5454545454545456E-2</v>
      </c>
    </row>
    <row r="156" spans="1:6" x14ac:dyDescent="0.25">
      <c r="A156" t="s">
        <v>301</v>
      </c>
      <c r="B156" t="s">
        <v>305</v>
      </c>
      <c r="C156">
        <v>1111142</v>
      </c>
      <c r="D156">
        <v>27</v>
      </c>
      <c r="E156">
        <v>27</v>
      </c>
      <c r="F156" s="3">
        <f t="shared" si="2"/>
        <v>0</v>
      </c>
    </row>
    <row r="157" spans="1:6" x14ac:dyDescent="0.25">
      <c r="A157" t="s">
        <v>301</v>
      </c>
      <c r="B157" t="s">
        <v>305</v>
      </c>
      <c r="C157">
        <v>1111143</v>
      </c>
      <c r="D157">
        <v>164</v>
      </c>
      <c r="E157">
        <v>166</v>
      </c>
      <c r="F157" s="3">
        <f t="shared" si="2"/>
        <v>1.2195121951219513E-2</v>
      </c>
    </row>
    <row r="158" spans="1:6" x14ac:dyDescent="0.25">
      <c r="A158" t="s">
        <v>301</v>
      </c>
      <c r="B158" t="s">
        <v>305</v>
      </c>
      <c r="C158">
        <v>1111144</v>
      </c>
      <c r="D158">
        <v>192</v>
      </c>
      <c r="E158">
        <v>191</v>
      </c>
      <c r="F158" s="3">
        <f t="shared" si="2"/>
        <v>-5.208333333333333E-3</v>
      </c>
    </row>
    <row r="159" spans="1:6" x14ac:dyDescent="0.25">
      <c r="A159" t="s">
        <v>301</v>
      </c>
      <c r="B159" t="s">
        <v>305</v>
      </c>
      <c r="C159">
        <v>1111145</v>
      </c>
      <c r="D159">
        <v>340</v>
      </c>
      <c r="E159">
        <v>348</v>
      </c>
      <c r="F159" s="3">
        <f t="shared" si="2"/>
        <v>2.3529411764705882E-2</v>
      </c>
    </row>
    <row r="160" spans="1:6" x14ac:dyDescent="0.25">
      <c r="A160" t="s">
        <v>301</v>
      </c>
      <c r="B160" t="s">
        <v>305</v>
      </c>
      <c r="C160">
        <v>1111146</v>
      </c>
      <c r="D160">
        <v>0</v>
      </c>
      <c r="E160">
        <v>0</v>
      </c>
      <c r="F160" s="3">
        <v>0</v>
      </c>
    </row>
    <row r="161" spans="1:6" x14ac:dyDescent="0.25">
      <c r="A161" t="s">
        <v>301</v>
      </c>
      <c r="B161" t="s">
        <v>305</v>
      </c>
      <c r="C161">
        <v>1111147</v>
      </c>
      <c r="D161">
        <v>404</v>
      </c>
      <c r="E161">
        <v>452</v>
      </c>
      <c r="F161" s="3">
        <f t="shared" si="2"/>
        <v>0.11881188118811881</v>
      </c>
    </row>
    <row r="162" spans="1:6" x14ac:dyDescent="0.25">
      <c r="A162" t="s">
        <v>301</v>
      </c>
      <c r="B162" t="s">
        <v>306</v>
      </c>
      <c r="C162">
        <v>1111201</v>
      </c>
      <c r="D162">
        <v>228</v>
      </c>
      <c r="E162">
        <v>239</v>
      </c>
      <c r="F162" s="3">
        <f t="shared" si="2"/>
        <v>4.8245614035087717E-2</v>
      </c>
    </row>
    <row r="163" spans="1:6" x14ac:dyDescent="0.25">
      <c r="A163" t="s">
        <v>301</v>
      </c>
      <c r="B163" t="s">
        <v>306</v>
      </c>
      <c r="C163">
        <v>1111202</v>
      </c>
      <c r="D163">
        <v>217</v>
      </c>
      <c r="E163">
        <v>244</v>
      </c>
      <c r="F163" s="3">
        <f t="shared" ref="F163:F226" si="3">(E163-D163)/D163</f>
        <v>0.12442396313364056</v>
      </c>
    </row>
    <row r="164" spans="1:6" x14ac:dyDescent="0.25">
      <c r="A164" t="s">
        <v>301</v>
      </c>
      <c r="B164" t="s">
        <v>306</v>
      </c>
      <c r="C164">
        <v>1111203</v>
      </c>
      <c r="D164">
        <v>379</v>
      </c>
      <c r="E164">
        <v>399</v>
      </c>
      <c r="F164" s="3">
        <f t="shared" si="3"/>
        <v>5.2770448548812667E-2</v>
      </c>
    </row>
    <row r="165" spans="1:6" x14ac:dyDescent="0.25">
      <c r="A165" t="s">
        <v>301</v>
      </c>
      <c r="B165" t="s">
        <v>306</v>
      </c>
      <c r="C165">
        <v>1111204</v>
      </c>
      <c r="D165">
        <v>215</v>
      </c>
      <c r="E165">
        <v>214</v>
      </c>
      <c r="F165" s="3">
        <f t="shared" si="3"/>
        <v>-4.6511627906976744E-3</v>
      </c>
    </row>
    <row r="166" spans="1:6" x14ac:dyDescent="0.25">
      <c r="A166" t="s">
        <v>301</v>
      </c>
      <c r="B166" t="s">
        <v>306</v>
      </c>
      <c r="C166">
        <v>1111205</v>
      </c>
      <c r="D166">
        <v>214</v>
      </c>
      <c r="E166">
        <v>238</v>
      </c>
      <c r="F166" s="3">
        <f t="shared" si="3"/>
        <v>0.11214953271028037</v>
      </c>
    </row>
    <row r="167" spans="1:6" x14ac:dyDescent="0.25">
      <c r="A167" t="s">
        <v>301</v>
      </c>
      <c r="B167" t="s">
        <v>306</v>
      </c>
      <c r="C167">
        <v>1111206</v>
      </c>
      <c r="D167">
        <v>195</v>
      </c>
      <c r="E167">
        <v>216</v>
      </c>
      <c r="F167" s="3">
        <f t="shared" si="3"/>
        <v>0.1076923076923077</v>
      </c>
    </row>
    <row r="168" spans="1:6" x14ac:dyDescent="0.25">
      <c r="A168" t="s">
        <v>301</v>
      </c>
      <c r="B168" t="s">
        <v>306</v>
      </c>
      <c r="C168">
        <v>1111207</v>
      </c>
      <c r="D168">
        <v>205</v>
      </c>
      <c r="E168">
        <v>203</v>
      </c>
      <c r="F168" s="3">
        <f t="shared" si="3"/>
        <v>-9.7560975609756097E-3</v>
      </c>
    </row>
    <row r="169" spans="1:6" x14ac:dyDescent="0.25">
      <c r="A169" t="s">
        <v>301</v>
      </c>
      <c r="B169" t="s">
        <v>306</v>
      </c>
      <c r="C169">
        <v>1111208</v>
      </c>
      <c r="D169">
        <v>118</v>
      </c>
      <c r="E169">
        <v>141</v>
      </c>
      <c r="F169" s="3">
        <f t="shared" si="3"/>
        <v>0.19491525423728814</v>
      </c>
    </row>
    <row r="170" spans="1:6" x14ac:dyDescent="0.25">
      <c r="A170" t="s">
        <v>301</v>
      </c>
      <c r="B170" t="s">
        <v>306</v>
      </c>
      <c r="C170">
        <v>1111209</v>
      </c>
      <c r="D170">
        <v>294</v>
      </c>
      <c r="E170">
        <v>304</v>
      </c>
      <c r="F170" s="3">
        <f t="shared" si="3"/>
        <v>3.4013605442176874E-2</v>
      </c>
    </row>
    <row r="171" spans="1:6" x14ac:dyDescent="0.25">
      <c r="A171" t="s">
        <v>301</v>
      </c>
      <c r="B171" t="s">
        <v>306</v>
      </c>
      <c r="C171">
        <v>1111210</v>
      </c>
      <c r="D171">
        <v>279</v>
      </c>
      <c r="E171">
        <v>288</v>
      </c>
      <c r="F171" s="3">
        <f t="shared" si="3"/>
        <v>3.2258064516129031E-2</v>
      </c>
    </row>
    <row r="172" spans="1:6" x14ac:dyDescent="0.25">
      <c r="A172" t="s">
        <v>301</v>
      </c>
      <c r="B172" t="s">
        <v>306</v>
      </c>
      <c r="C172">
        <v>1111211</v>
      </c>
      <c r="D172">
        <v>120</v>
      </c>
      <c r="E172">
        <v>123</v>
      </c>
      <c r="F172" s="3">
        <f t="shared" si="3"/>
        <v>2.5000000000000001E-2</v>
      </c>
    </row>
    <row r="173" spans="1:6" x14ac:dyDescent="0.25">
      <c r="A173" t="s">
        <v>301</v>
      </c>
      <c r="B173" t="s">
        <v>306</v>
      </c>
      <c r="C173">
        <v>1111212</v>
      </c>
      <c r="D173">
        <v>382</v>
      </c>
      <c r="E173">
        <v>410</v>
      </c>
      <c r="F173" s="3">
        <f t="shared" si="3"/>
        <v>7.3298429319371722E-2</v>
      </c>
    </row>
    <row r="174" spans="1:6" x14ac:dyDescent="0.25">
      <c r="A174" t="s">
        <v>301</v>
      </c>
      <c r="B174" t="s">
        <v>306</v>
      </c>
      <c r="C174">
        <v>1111213</v>
      </c>
      <c r="D174">
        <v>286</v>
      </c>
      <c r="E174">
        <v>314</v>
      </c>
      <c r="F174" s="3">
        <f t="shared" si="3"/>
        <v>9.7902097902097904E-2</v>
      </c>
    </row>
    <row r="175" spans="1:6" x14ac:dyDescent="0.25">
      <c r="A175" t="s">
        <v>301</v>
      </c>
      <c r="B175" t="s">
        <v>306</v>
      </c>
      <c r="C175">
        <v>1111214</v>
      </c>
      <c r="D175">
        <v>302</v>
      </c>
      <c r="E175">
        <v>323</v>
      </c>
      <c r="F175" s="3">
        <f t="shared" si="3"/>
        <v>6.9536423841059597E-2</v>
      </c>
    </row>
    <row r="176" spans="1:6" x14ac:dyDescent="0.25">
      <c r="A176" t="s">
        <v>301</v>
      </c>
      <c r="B176" t="s">
        <v>306</v>
      </c>
      <c r="C176">
        <v>1111215</v>
      </c>
      <c r="D176">
        <v>180</v>
      </c>
      <c r="E176">
        <v>177</v>
      </c>
      <c r="F176" s="3">
        <f t="shared" si="3"/>
        <v>-1.6666666666666666E-2</v>
      </c>
    </row>
    <row r="177" spans="1:6" x14ac:dyDescent="0.25">
      <c r="A177" t="s">
        <v>301</v>
      </c>
      <c r="B177" t="s">
        <v>306</v>
      </c>
      <c r="C177">
        <v>1111216</v>
      </c>
      <c r="D177">
        <v>197</v>
      </c>
      <c r="E177">
        <v>197</v>
      </c>
      <c r="F177" s="3">
        <f t="shared" si="3"/>
        <v>0</v>
      </c>
    </row>
    <row r="178" spans="1:6" x14ac:dyDescent="0.25">
      <c r="A178" t="s">
        <v>301</v>
      </c>
      <c r="B178" t="s">
        <v>306</v>
      </c>
      <c r="C178">
        <v>1111217</v>
      </c>
      <c r="D178">
        <v>194</v>
      </c>
      <c r="E178">
        <v>214</v>
      </c>
      <c r="F178" s="3">
        <f t="shared" si="3"/>
        <v>0.10309278350515463</v>
      </c>
    </row>
    <row r="179" spans="1:6" x14ac:dyDescent="0.25">
      <c r="A179" t="s">
        <v>301</v>
      </c>
      <c r="B179" t="s">
        <v>306</v>
      </c>
      <c r="C179">
        <v>1111218</v>
      </c>
      <c r="D179">
        <v>245</v>
      </c>
      <c r="E179">
        <v>257</v>
      </c>
      <c r="F179" s="3">
        <f t="shared" si="3"/>
        <v>4.8979591836734691E-2</v>
      </c>
    </row>
    <row r="180" spans="1:6" x14ac:dyDescent="0.25">
      <c r="A180" t="s">
        <v>301</v>
      </c>
      <c r="B180" t="s">
        <v>306</v>
      </c>
      <c r="C180">
        <v>1111219</v>
      </c>
      <c r="D180">
        <v>297</v>
      </c>
      <c r="E180">
        <v>306</v>
      </c>
      <c r="F180" s="3">
        <f t="shared" si="3"/>
        <v>3.0303030303030304E-2</v>
      </c>
    </row>
    <row r="181" spans="1:6" x14ac:dyDescent="0.25">
      <c r="A181" t="s">
        <v>301</v>
      </c>
      <c r="B181" t="s">
        <v>306</v>
      </c>
      <c r="C181">
        <v>1111220</v>
      </c>
      <c r="D181">
        <v>98</v>
      </c>
      <c r="E181">
        <v>103</v>
      </c>
      <c r="F181" s="3">
        <f t="shared" si="3"/>
        <v>5.1020408163265307E-2</v>
      </c>
    </row>
    <row r="182" spans="1:6" x14ac:dyDescent="0.25">
      <c r="A182" t="s">
        <v>301</v>
      </c>
      <c r="B182" t="s">
        <v>306</v>
      </c>
      <c r="C182">
        <v>1111221</v>
      </c>
      <c r="D182">
        <v>160</v>
      </c>
      <c r="E182">
        <v>163</v>
      </c>
      <c r="F182" s="3">
        <f t="shared" si="3"/>
        <v>1.8749999999999999E-2</v>
      </c>
    </row>
    <row r="183" spans="1:6" x14ac:dyDescent="0.25">
      <c r="A183" t="s">
        <v>301</v>
      </c>
      <c r="B183" t="s">
        <v>306</v>
      </c>
      <c r="C183">
        <v>1111222</v>
      </c>
      <c r="D183">
        <v>204</v>
      </c>
      <c r="E183">
        <v>240</v>
      </c>
      <c r="F183" s="3">
        <f t="shared" si="3"/>
        <v>0.17647058823529413</v>
      </c>
    </row>
    <row r="184" spans="1:6" x14ac:dyDescent="0.25">
      <c r="A184" t="s">
        <v>301</v>
      </c>
      <c r="B184" t="s">
        <v>306</v>
      </c>
      <c r="C184">
        <v>1111223</v>
      </c>
      <c r="D184">
        <v>176</v>
      </c>
      <c r="E184">
        <v>193</v>
      </c>
      <c r="F184" s="3">
        <f t="shared" si="3"/>
        <v>9.6590909090909088E-2</v>
      </c>
    </row>
    <row r="185" spans="1:6" x14ac:dyDescent="0.25">
      <c r="A185" t="s">
        <v>301</v>
      </c>
      <c r="B185" t="s">
        <v>306</v>
      </c>
      <c r="C185">
        <v>1111224</v>
      </c>
      <c r="D185">
        <v>236</v>
      </c>
      <c r="E185">
        <v>244</v>
      </c>
      <c r="F185" s="3">
        <f t="shared" si="3"/>
        <v>3.3898305084745763E-2</v>
      </c>
    </row>
    <row r="186" spans="1:6" x14ac:dyDescent="0.25">
      <c r="A186" t="s">
        <v>301</v>
      </c>
      <c r="B186" t="s">
        <v>306</v>
      </c>
      <c r="C186">
        <v>1111225</v>
      </c>
      <c r="D186">
        <v>166</v>
      </c>
      <c r="E186">
        <v>169</v>
      </c>
      <c r="F186" s="3">
        <f t="shared" si="3"/>
        <v>1.8072289156626505E-2</v>
      </c>
    </row>
    <row r="187" spans="1:6" x14ac:dyDescent="0.25">
      <c r="A187" t="s">
        <v>301</v>
      </c>
      <c r="B187" t="s">
        <v>306</v>
      </c>
      <c r="C187">
        <v>1111226</v>
      </c>
      <c r="D187">
        <v>192</v>
      </c>
      <c r="E187">
        <v>206</v>
      </c>
      <c r="F187" s="3">
        <f t="shared" si="3"/>
        <v>7.2916666666666671E-2</v>
      </c>
    </row>
    <row r="188" spans="1:6" x14ac:dyDescent="0.25">
      <c r="A188" t="s">
        <v>301</v>
      </c>
      <c r="B188" t="s">
        <v>306</v>
      </c>
      <c r="C188">
        <v>1111227</v>
      </c>
      <c r="D188">
        <v>281</v>
      </c>
      <c r="E188">
        <v>278</v>
      </c>
      <c r="F188" s="3">
        <f t="shared" si="3"/>
        <v>-1.0676156583629894E-2</v>
      </c>
    </row>
    <row r="189" spans="1:6" x14ac:dyDescent="0.25">
      <c r="A189" t="s">
        <v>301</v>
      </c>
      <c r="B189" t="s">
        <v>306</v>
      </c>
      <c r="C189">
        <v>1111228</v>
      </c>
      <c r="D189">
        <v>151</v>
      </c>
      <c r="E189">
        <v>152</v>
      </c>
      <c r="F189" s="3">
        <f t="shared" si="3"/>
        <v>6.6225165562913907E-3</v>
      </c>
    </row>
    <row r="190" spans="1:6" x14ac:dyDescent="0.25">
      <c r="A190" t="s">
        <v>301</v>
      </c>
      <c r="B190" t="s">
        <v>306</v>
      </c>
      <c r="C190">
        <v>1111229</v>
      </c>
      <c r="D190">
        <v>217</v>
      </c>
      <c r="E190">
        <v>262</v>
      </c>
      <c r="F190" s="3">
        <f t="shared" si="3"/>
        <v>0.20737327188940091</v>
      </c>
    </row>
    <row r="191" spans="1:6" x14ac:dyDescent="0.25">
      <c r="A191" t="s">
        <v>301</v>
      </c>
      <c r="B191" t="s">
        <v>306</v>
      </c>
      <c r="C191">
        <v>1111230</v>
      </c>
      <c r="D191">
        <v>301</v>
      </c>
      <c r="E191">
        <v>326</v>
      </c>
      <c r="F191" s="3">
        <f t="shared" si="3"/>
        <v>8.3056478405315617E-2</v>
      </c>
    </row>
    <row r="192" spans="1:6" x14ac:dyDescent="0.25">
      <c r="A192" t="s">
        <v>301</v>
      </c>
      <c r="B192" t="s">
        <v>306</v>
      </c>
      <c r="C192">
        <v>1111231</v>
      </c>
      <c r="D192">
        <v>315</v>
      </c>
      <c r="E192">
        <v>369</v>
      </c>
      <c r="F192" s="3">
        <f t="shared" si="3"/>
        <v>0.17142857142857143</v>
      </c>
    </row>
    <row r="193" spans="1:6" x14ac:dyDescent="0.25">
      <c r="A193" t="s">
        <v>301</v>
      </c>
      <c r="B193" t="s">
        <v>306</v>
      </c>
      <c r="C193">
        <v>1111232</v>
      </c>
      <c r="D193">
        <v>162</v>
      </c>
      <c r="E193">
        <v>180</v>
      </c>
      <c r="F193" s="3">
        <f t="shared" si="3"/>
        <v>0.1111111111111111</v>
      </c>
    </row>
    <row r="194" spans="1:6" x14ac:dyDescent="0.25">
      <c r="A194" t="s">
        <v>301</v>
      </c>
      <c r="B194" t="s">
        <v>306</v>
      </c>
      <c r="C194">
        <v>1111233</v>
      </c>
      <c r="D194">
        <v>336</v>
      </c>
      <c r="E194">
        <v>337</v>
      </c>
      <c r="F194" s="3">
        <f t="shared" si="3"/>
        <v>2.976190476190476E-3</v>
      </c>
    </row>
    <row r="195" spans="1:6" x14ac:dyDescent="0.25">
      <c r="A195" t="s">
        <v>301</v>
      </c>
      <c r="B195" t="s">
        <v>306</v>
      </c>
      <c r="C195">
        <v>1111234</v>
      </c>
      <c r="D195">
        <v>214</v>
      </c>
      <c r="E195">
        <v>219</v>
      </c>
      <c r="F195" s="3">
        <f t="shared" si="3"/>
        <v>2.336448598130841E-2</v>
      </c>
    </row>
    <row r="196" spans="1:6" x14ac:dyDescent="0.25">
      <c r="A196" t="s">
        <v>301</v>
      </c>
      <c r="B196" t="s">
        <v>306</v>
      </c>
      <c r="C196">
        <v>1111235</v>
      </c>
      <c r="D196">
        <v>305</v>
      </c>
      <c r="E196">
        <v>331</v>
      </c>
      <c r="F196" s="3">
        <f t="shared" si="3"/>
        <v>8.5245901639344257E-2</v>
      </c>
    </row>
    <row r="197" spans="1:6" x14ac:dyDescent="0.25">
      <c r="A197" t="s">
        <v>301</v>
      </c>
      <c r="B197" t="s">
        <v>306</v>
      </c>
      <c r="C197">
        <v>1111236</v>
      </c>
      <c r="D197">
        <v>369</v>
      </c>
      <c r="E197">
        <v>385</v>
      </c>
      <c r="F197" s="3">
        <f t="shared" si="3"/>
        <v>4.3360433604336043E-2</v>
      </c>
    </row>
    <row r="198" spans="1:6" x14ac:dyDescent="0.25">
      <c r="A198" t="s">
        <v>301</v>
      </c>
      <c r="B198" t="s">
        <v>306</v>
      </c>
      <c r="C198">
        <v>1111237</v>
      </c>
      <c r="D198">
        <v>194</v>
      </c>
      <c r="E198">
        <v>210</v>
      </c>
      <c r="F198" s="3">
        <f t="shared" si="3"/>
        <v>8.247422680412371E-2</v>
      </c>
    </row>
    <row r="199" spans="1:6" x14ac:dyDescent="0.25">
      <c r="A199" t="s">
        <v>301</v>
      </c>
      <c r="B199" t="s">
        <v>306</v>
      </c>
      <c r="C199">
        <v>1111238</v>
      </c>
      <c r="D199">
        <v>191</v>
      </c>
      <c r="E199">
        <v>190</v>
      </c>
      <c r="F199" s="3">
        <f t="shared" si="3"/>
        <v>-5.235602094240838E-3</v>
      </c>
    </row>
    <row r="200" spans="1:6" x14ac:dyDescent="0.25">
      <c r="A200" t="s">
        <v>301</v>
      </c>
      <c r="B200" t="s">
        <v>306</v>
      </c>
      <c r="C200">
        <v>1111239</v>
      </c>
      <c r="D200">
        <v>386</v>
      </c>
      <c r="E200">
        <v>384</v>
      </c>
      <c r="F200" s="3">
        <f t="shared" si="3"/>
        <v>-5.1813471502590676E-3</v>
      </c>
    </row>
    <row r="201" spans="1:6" x14ac:dyDescent="0.25">
      <c r="A201" t="s">
        <v>301</v>
      </c>
      <c r="B201" t="s">
        <v>306</v>
      </c>
      <c r="C201">
        <v>1111240</v>
      </c>
      <c r="D201">
        <v>187</v>
      </c>
      <c r="E201">
        <v>197</v>
      </c>
      <c r="F201" s="3">
        <f t="shared" si="3"/>
        <v>5.3475935828877004E-2</v>
      </c>
    </row>
    <row r="202" spans="1:6" x14ac:dyDescent="0.25">
      <c r="A202" t="s">
        <v>301</v>
      </c>
      <c r="B202" t="s">
        <v>306</v>
      </c>
      <c r="C202">
        <v>1111241</v>
      </c>
      <c r="D202">
        <v>107</v>
      </c>
      <c r="E202">
        <v>114</v>
      </c>
      <c r="F202" s="3">
        <f t="shared" si="3"/>
        <v>6.5420560747663545E-2</v>
      </c>
    </row>
    <row r="203" spans="1:6" x14ac:dyDescent="0.25">
      <c r="A203" t="s">
        <v>301</v>
      </c>
      <c r="B203" t="s">
        <v>306</v>
      </c>
      <c r="C203">
        <v>1111242</v>
      </c>
      <c r="D203">
        <v>289</v>
      </c>
      <c r="E203">
        <v>322</v>
      </c>
      <c r="F203" s="3">
        <f t="shared" si="3"/>
        <v>0.11418685121107267</v>
      </c>
    </row>
    <row r="204" spans="1:6" x14ac:dyDescent="0.25">
      <c r="A204" t="s">
        <v>301</v>
      </c>
      <c r="B204" t="s">
        <v>306</v>
      </c>
      <c r="C204">
        <v>1111243</v>
      </c>
      <c r="D204">
        <v>456</v>
      </c>
      <c r="E204">
        <v>533</v>
      </c>
      <c r="F204" s="3">
        <f t="shared" si="3"/>
        <v>0.16885964912280702</v>
      </c>
    </row>
    <row r="205" spans="1:6" x14ac:dyDescent="0.25">
      <c r="A205" t="s">
        <v>301</v>
      </c>
      <c r="B205" t="s">
        <v>307</v>
      </c>
      <c r="C205">
        <v>1111301</v>
      </c>
      <c r="D205">
        <v>156</v>
      </c>
      <c r="E205">
        <v>183</v>
      </c>
      <c r="F205" s="3">
        <f t="shared" si="3"/>
        <v>0.17307692307692307</v>
      </c>
    </row>
    <row r="206" spans="1:6" x14ac:dyDescent="0.25">
      <c r="A206" t="s">
        <v>301</v>
      </c>
      <c r="B206" t="s">
        <v>307</v>
      </c>
      <c r="C206">
        <v>1111302</v>
      </c>
      <c r="D206">
        <v>262</v>
      </c>
      <c r="E206">
        <v>262</v>
      </c>
      <c r="F206" s="3">
        <f t="shared" si="3"/>
        <v>0</v>
      </c>
    </row>
    <row r="207" spans="1:6" x14ac:dyDescent="0.25">
      <c r="A207" t="s">
        <v>301</v>
      </c>
      <c r="B207" t="s">
        <v>307</v>
      </c>
      <c r="C207">
        <v>1111303</v>
      </c>
      <c r="D207">
        <v>177</v>
      </c>
      <c r="E207">
        <v>177</v>
      </c>
      <c r="F207" s="3">
        <f t="shared" si="3"/>
        <v>0</v>
      </c>
    </row>
    <row r="208" spans="1:6" x14ac:dyDescent="0.25">
      <c r="A208" t="s">
        <v>301</v>
      </c>
      <c r="B208" t="s">
        <v>307</v>
      </c>
      <c r="C208">
        <v>1111304</v>
      </c>
      <c r="D208">
        <v>248</v>
      </c>
      <c r="E208">
        <v>274</v>
      </c>
      <c r="F208" s="3">
        <f t="shared" si="3"/>
        <v>0.10483870967741936</v>
      </c>
    </row>
    <row r="209" spans="1:6" x14ac:dyDescent="0.25">
      <c r="A209" t="s">
        <v>301</v>
      </c>
      <c r="B209" t="s">
        <v>307</v>
      </c>
      <c r="C209">
        <v>1111305</v>
      </c>
      <c r="D209">
        <v>244</v>
      </c>
      <c r="E209">
        <v>246</v>
      </c>
      <c r="F209" s="3">
        <f t="shared" si="3"/>
        <v>8.1967213114754103E-3</v>
      </c>
    </row>
    <row r="210" spans="1:6" x14ac:dyDescent="0.25">
      <c r="A210" t="s">
        <v>301</v>
      </c>
      <c r="B210" t="s">
        <v>307</v>
      </c>
      <c r="C210">
        <v>1111306</v>
      </c>
      <c r="D210">
        <v>233</v>
      </c>
      <c r="E210">
        <v>269</v>
      </c>
      <c r="F210" s="3">
        <f t="shared" si="3"/>
        <v>0.15450643776824036</v>
      </c>
    </row>
    <row r="211" spans="1:6" x14ac:dyDescent="0.25">
      <c r="A211" t="s">
        <v>301</v>
      </c>
      <c r="B211" t="s">
        <v>307</v>
      </c>
      <c r="C211">
        <v>1111307</v>
      </c>
      <c r="D211">
        <v>112</v>
      </c>
      <c r="E211">
        <v>114</v>
      </c>
      <c r="F211" s="3">
        <f t="shared" si="3"/>
        <v>1.7857142857142856E-2</v>
      </c>
    </row>
    <row r="212" spans="1:6" x14ac:dyDescent="0.25">
      <c r="A212" t="s">
        <v>301</v>
      </c>
      <c r="B212" t="s">
        <v>307</v>
      </c>
      <c r="C212">
        <v>1111308</v>
      </c>
      <c r="D212">
        <v>100</v>
      </c>
      <c r="E212">
        <v>100</v>
      </c>
      <c r="F212" s="3">
        <f t="shared" si="3"/>
        <v>0</v>
      </c>
    </row>
    <row r="213" spans="1:6" x14ac:dyDescent="0.25">
      <c r="A213" t="s">
        <v>301</v>
      </c>
      <c r="B213" t="s">
        <v>307</v>
      </c>
      <c r="C213">
        <v>1111309</v>
      </c>
      <c r="D213">
        <v>336</v>
      </c>
      <c r="E213">
        <v>339</v>
      </c>
      <c r="F213" s="3">
        <f t="shared" si="3"/>
        <v>8.9285714285714281E-3</v>
      </c>
    </row>
    <row r="214" spans="1:6" x14ac:dyDescent="0.25">
      <c r="A214" t="s">
        <v>301</v>
      </c>
      <c r="B214" t="s">
        <v>307</v>
      </c>
      <c r="C214">
        <v>1111310</v>
      </c>
      <c r="D214">
        <v>160</v>
      </c>
      <c r="E214">
        <v>161</v>
      </c>
      <c r="F214" s="3">
        <f t="shared" si="3"/>
        <v>6.2500000000000003E-3</v>
      </c>
    </row>
    <row r="215" spans="1:6" x14ac:dyDescent="0.25">
      <c r="A215" t="s">
        <v>301</v>
      </c>
      <c r="B215" t="s">
        <v>307</v>
      </c>
      <c r="C215">
        <v>1111311</v>
      </c>
      <c r="D215">
        <v>261</v>
      </c>
      <c r="E215">
        <v>261</v>
      </c>
      <c r="F215" s="3">
        <f t="shared" si="3"/>
        <v>0</v>
      </c>
    </row>
    <row r="216" spans="1:6" x14ac:dyDescent="0.25">
      <c r="A216" t="s">
        <v>301</v>
      </c>
      <c r="B216" t="s">
        <v>307</v>
      </c>
      <c r="C216">
        <v>1111312</v>
      </c>
      <c r="D216">
        <v>360</v>
      </c>
      <c r="E216">
        <v>354</v>
      </c>
      <c r="F216" s="3">
        <f t="shared" si="3"/>
        <v>-1.6666666666666666E-2</v>
      </c>
    </row>
    <row r="217" spans="1:6" x14ac:dyDescent="0.25">
      <c r="A217" t="s">
        <v>301</v>
      </c>
      <c r="B217" t="s">
        <v>307</v>
      </c>
      <c r="C217">
        <v>1111313</v>
      </c>
      <c r="D217">
        <v>222</v>
      </c>
      <c r="E217">
        <v>229</v>
      </c>
      <c r="F217" s="3">
        <f t="shared" si="3"/>
        <v>3.1531531531531529E-2</v>
      </c>
    </row>
    <row r="218" spans="1:6" x14ac:dyDescent="0.25">
      <c r="A218" t="s">
        <v>301</v>
      </c>
      <c r="B218" t="s">
        <v>307</v>
      </c>
      <c r="C218">
        <v>1111314</v>
      </c>
      <c r="D218">
        <v>320</v>
      </c>
      <c r="E218">
        <v>371</v>
      </c>
      <c r="F218" s="3">
        <f t="shared" si="3"/>
        <v>0.15937499999999999</v>
      </c>
    </row>
    <row r="219" spans="1:6" x14ac:dyDescent="0.25">
      <c r="A219" t="s">
        <v>301</v>
      </c>
      <c r="B219" t="s">
        <v>307</v>
      </c>
      <c r="C219">
        <v>1111315</v>
      </c>
      <c r="D219">
        <v>191</v>
      </c>
      <c r="E219">
        <v>228</v>
      </c>
      <c r="F219" s="3">
        <f t="shared" si="3"/>
        <v>0.193717277486911</v>
      </c>
    </row>
    <row r="220" spans="1:6" x14ac:dyDescent="0.25">
      <c r="A220" t="s">
        <v>301</v>
      </c>
      <c r="B220" t="s">
        <v>308</v>
      </c>
      <c r="C220">
        <v>1111401</v>
      </c>
      <c r="D220">
        <v>214</v>
      </c>
      <c r="E220">
        <v>216</v>
      </c>
      <c r="F220" s="3">
        <f t="shared" si="3"/>
        <v>9.3457943925233638E-3</v>
      </c>
    </row>
    <row r="221" spans="1:6" x14ac:dyDescent="0.25">
      <c r="A221" t="s">
        <v>301</v>
      </c>
      <c r="B221" t="s">
        <v>308</v>
      </c>
      <c r="C221">
        <v>1111402</v>
      </c>
      <c r="D221">
        <v>363</v>
      </c>
      <c r="E221">
        <v>376</v>
      </c>
      <c r="F221" s="3">
        <f t="shared" si="3"/>
        <v>3.5812672176308541E-2</v>
      </c>
    </row>
    <row r="222" spans="1:6" x14ac:dyDescent="0.25">
      <c r="A222" t="s">
        <v>301</v>
      </c>
      <c r="B222" t="s">
        <v>308</v>
      </c>
      <c r="C222">
        <v>1111403</v>
      </c>
      <c r="D222">
        <v>156</v>
      </c>
      <c r="E222">
        <v>160</v>
      </c>
      <c r="F222" s="3">
        <f t="shared" si="3"/>
        <v>2.564102564102564E-2</v>
      </c>
    </row>
    <row r="223" spans="1:6" x14ac:dyDescent="0.25">
      <c r="A223" t="s">
        <v>301</v>
      </c>
      <c r="B223" t="s">
        <v>308</v>
      </c>
      <c r="C223">
        <v>1111404</v>
      </c>
      <c r="D223">
        <v>337</v>
      </c>
      <c r="E223">
        <v>344</v>
      </c>
      <c r="F223" s="3">
        <f t="shared" si="3"/>
        <v>2.0771513353115726E-2</v>
      </c>
    </row>
    <row r="224" spans="1:6" x14ac:dyDescent="0.25">
      <c r="A224" t="s">
        <v>301</v>
      </c>
      <c r="B224" t="s">
        <v>308</v>
      </c>
      <c r="C224">
        <v>1111405</v>
      </c>
      <c r="D224">
        <v>520</v>
      </c>
      <c r="E224">
        <v>530</v>
      </c>
      <c r="F224" s="3">
        <f t="shared" si="3"/>
        <v>1.9230769230769232E-2</v>
      </c>
    </row>
    <row r="225" spans="1:6" x14ac:dyDescent="0.25">
      <c r="A225" t="s">
        <v>301</v>
      </c>
      <c r="B225" t="s">
        <v>308</v>
      </c>
      <c r="C225">
        <v>1111406</v>
      </c>
      <c r="D225">
        <v>102</v>
      </c>
      <c r="E225">
        <v>104</v>
      </c>
      <c r="F225" s="3">
        <f t="shared" si="3"/>
        <v>1.9607843137254902E-2</v>
      </c>
    </row>
    <row r="226" spans="1:6" x14ac:dyDescent="0.25">
      <c r="A226" t="s">
        <v>301</v>
      </c>
      <c r="B226" t="s">
        <v>308</v>
      </c>
      <c r="C226">
        <v>1111407</v>
      </c>
      <c r="D226">
        <v>944</v>
      </c>
      <c r="E226">
        <v>958</v>
      </c>
      <c r="F226" s="3">
        <f t="shared" si="3"/>
        <v>1.4830508474576272E-2</v>
      </c>
    </row>
    <row r="227" spans="1:6" x14ac:dyDescent="0.25">
      <c r="A227" t="s">
        <v>301</v>
      </c>
      <c r="B227" t="s">
        <v>308</v>
      </c>
      <c r="C227">
        <v>1111408</v>
      </c>
      <c r="D227">
        <v>285</v>
      </c>
      <c r="E227">
        <v>295</v>
      </c>
      <c r="F227" s="3">
        <f t="shared" ref="F227:F290" si="4">(E227-D227)/D227</f>
        <v>3.5087719298245612E-2</v>
      </c>
    </row>
    <row r="228" spans="1:6" x14ac:dyDescent="0.25">
      <c r="A228" t="s">
        <v>301</v>
      </c>
      <c r="B228" t="s">
        <v>308</v>
      </c>
      <c r="C228">
        <v>1111409</v>
      </c>
      <c r="D228">
        <v>225</v>
      </c>
      <c r="E228">
        <v>232</v>
      </c>
      <c r="F228" s="3">
        <f t="shared" si="4"/>
        <v>3.111111111111111E-2</v>
      </c>
    </row>
    <row r="229" spans="1:6" x14ac:dyDescent="0.25">
      <c r="A229" t="s">
        <v>301</v>
      </c>
      <c r="B229" t="s">
        <v>308</v>
      </c>
      <c r="C229">
        <v>1111410</v>
      </c>
      <c r="D229">
        <v>391</v>
      </c>
      <c r="E229">
        <v>397</v>
      </c>
      <c r="F229" s="3">
        <f t="shared" si="4"/>
        <v>1.5345268542199489E-2</v>
      </c>
    </row>
    <row r="230" spans="1:6" x14ac:dyDescent="0.25">
      <c r="A230" t="s">
        <v>301</v>
      </c>
      <c r="B230" t="s">
        <v>308</v>
      </c>
      <c r="C230">
        <v>1111411</v>
      </c>
      <c r="D230">
        <v>235</v>
      </c>
      <c r="E230">
        <v>239</v>
      </c>
      <c r="F230" s="3">
        <f t="shared" si="4"/>
        <v>1.7021276595744681E-2</v>
      </c>
    </row>
    <row r="231" spans="1:6" x14ac:dyDescent="0.25">
      <c r="A231" t="s">
        <v>301</v>
      </c>
      <c r="B231" t="s">
        <v>308</v>
      </c>
      <c r="C231">
        <v>1111412</v>
      </c>
      <c r="D231">
        <v>261</v>
      </c>
      <c r="E231">
        <v>269</v>
      </c>
      <c r="F231" s="3">
        <f t="shared" si="4"/>
        <v>3.0651340996168581E-2</v>
      </c>
    </row>
    <row r="232" spans="1:6" x14ac:dyDescent="0.25">
      <c r="A232" t="s">
        <v>301</v>
      </c>
      <c r="B232" t="s">
        <v>309</v>
      </c>
      <c r="C232">
        <v>1111501</v>
      </c>
      <c r="D232">
        <v>306</v>
      </c>
      <c r="E232">
        <v>303</v>
      </c>
      <c r="F232" s="3">
        <f t="shared" si="4"/>
        <v>-9.8039215686274508E-3</v>
      </c>
    </row>
    <row r="233" spans="1:6" x14ac:dyDescent="0.25">
      <c r="A233" t="s">
        <v>301</v>
      </c>
      <c r="B233" t="s">
        <v>309</v>
      </c>
      <c r="C233">
        <v>1111523</v>
      </c>
      <c r="D233">
        <v>449</v>
      </c>
      <c r="E233">
        <v>521</v>
      </c>
      <c r="F233" s="3">
        <f t="shared" si="4"/>
        <v>0.16035634743875279</v>
      </c>
    </row>
    <row r="234" spans="1:6" x14ac:dyDescent="0.25">
      <c r="A234" t="s">
        <v>301</v>
      </c>
      <c r="B234" t="s">
        <v>309</v>
      </c>
      <c r="C234">
        <v>1111524</v>
      </c>
      <c r="D234">
        <v>188</v>
      </c>
      <c r="E234">
        <v>186</v>
      </c>
      <c r="F234" s="3">
        <f t="shared" si="4"/>
        <v>-1.0638297872340425E-2</v>
      </c>
    </row>
    <row r="235" spans="1:6" x14ac:dyDescent="0.25">
      <c r="A235" t="s">
        <v>301</v>
      </c>
      <c r="B235" t="s">
        <v>309</v>
      </c>
      <c r="C235">
        <v>1111525</v>
      </c>
      <c r="D235">
        <v>155</v>
      </c>
      <c r="E235">
        <v>159</v>
      </c>
      <c r="F235" s="3">
        <f t="shared" si="4"/>
        <v>2.5806451612903226E-2</v>
      </c>
    </row>
    <row r="236" spans="1:6" x14ac:dyDescent="0.25">
      <c r="A236" t="s">
        <v>301</v>
      </c>
      <c r="B236" t="s">
        <v>309</v>
      </c>
      <c r="C236">
        <v>1111526</v>
      </c>
      <c r="D236">
        <v>458</v>
      </c>
      <c r="E236">
        <v>497</v>
      </c>
      <c r="F236" s="3">
        <f t="shared" si="4"/>
        <v>8.5152838427947602E-2</v>
      </c>
    </row>
    <row r="237" spans="1:6" x14ac:dyDescent="0.25">
      <c r="A237" t="s">
        <v>301</v>
      </c>
      <c r="B237" t="s">
        <v>309</v>
      </c>
      <c r="C237">
        <v>1111528</v>
      </c>
      <c r="D237">
        <v>308</v>
      </c>
      <c r="E237">
        <v>331</v>
      </c>
      <c r="F237" s="3">
        <f t="shared" si="4"/>
        <v>7.4675324675324672E-2</v>
      </c>
    </row>
    <row r="238" spans="1:6" x14ac:dyDescent="0.25">
      <c r="A238" t="s">
        <v>301</v>
      </c>
      <c r="B238" t="s">
        <v>309</v>
      </c>
      <c r="C238">
        <v>1111529</v>
      </c>
      <c r="D238">
        <v>453</v>
      </c>
      <c r="E238">
        <v>490</v>
      </c>
      <c r="F238" s="3">
        <f t="shared" si="4"/>
        <v>8.1677704194260486E-2</v>
      </c>
    </row>
    <row r="239" spans="1:6" x14ac:dyDescent="0.25">
      <c r="A239" t="s">
        <v>301</v>
      </c>
      <c r="B239" t="s">
        <v>309</v>
      </c>
      <c r="C239">
        <v>1111530</v>
      </c>
      <c r="D239">
        <v>281</v>
      </c>
      <c r="E239">
        <v>313</v>
      </c>
      <c r="F239" s="3">
        <f t="shared" si="4"/>
        <v>0.11387900355871886</v>
      </c>
    </row>
    <row r="240" spans="1:6" x14ac:dyDescent="0.25">
      <c r="A240" t="s">
        <v>301</v>
      </c>
      <c r="B240" t="s">
        <v>309</v>
      </c>
      <c r="C240">
        <v>1111531</v>
      </c>
      <c r="D240">
        <v>248</v>
      </c>
      <c r="E240">
        <v>246</v>
      </c>
      <c r="F240" s="3">
        <f t="shared" si="4"/>
        <v>-8.0645161290322578E-3</v>
      </c>
    </row>
    <row r="241" spans="1:6" x14ac:dyDescent="0.25">
      <c r="A241" t="s">
        <v>301</v>
      </c>
      <c r="B241" t="s">
        <v>309</v>
      </c>
      <c r="C241">
        <v>1111532</v>
      </c>
      <c r="D241">
        <v>273</v>
      </c>
      <c r="E241">
        <v>302</v>
      </c>
      <c r="F241" s="3">
        <f t="shared" si="4"/>
        <v>0.10622710622710622</v>
      </c>
    </row>
    <row r="242" spans="1:6" x14ac:dyDescent="0.25">
      <c r="A242" t="s">
        <v>301</v>
      </c>
      <c r="B242" t="s">
        <v>309</v>
      </c>
      <c r="C242">
        <v>1111536</v>
      </c>
      <c r="D242">
        <v>247</v>
      </c>
      <c r="E242">
        <v>256</v>
      </c>
      <c r="F242" s="3">
        <f t="shared" si="4"/>
        <v>3.643724696356275E-2</v>
      </c>
    </row>
    <row r="243" spans="1:6" x14ac:dyDescent="0.25">
      <c r="A243" t="s">
        <v>301</v>
      </c>
      <c r="B243" t="s">
        <v>309</v>
      </c>
      <c r="C243">
        <v>1111537</v>
      </c>
      <c r="D243">
        <v>156</v>
      </c>
      <c r="E243">
        <v>161</v>
      </c>
      <c r="F243" s="3">
        <f t="shared" si="4"/>
        <v>3.2051282051282048E-2</v>
      </c>
    </row>
    <row r="244" spans="1:6" x14ac:dyDescent="0.25">
      <c r="A244" t="s">
        <v>301</v>
      </c>
      <c r="B244" t="s">
        <v>309</v>
      </c>
      <c r="C244">
        <v>1111538</v>
      </c>
      <c r="D244">
        <v>508</v>
      </c>
      <c r="E244">
        <v>586</v>
      </c>
      <c r="F244" s="3">
        <f t="shared" si="4"/>
        <v>0.15354330708661418</v>
      </c>
    </row>
    <row r="245" spans="1:6" x14ac:dyDescent="0.25">
      <c r="A245" t="s">
        <v>301</v>
      </c>
      <c r="B245" t="s">
        <v>309</v>
      </c>
      <c r="C245">
        <v>1111539</v>
      </c>
      <c r="D245">
        <v>293</v>
      </c>
      <c r="E245">
        <v>308</v>
      </c>
      <c r="F245" s="3">
        <f t="shared" si="4"/>
        <v>5.1194539249146756E-2</v>
      </c>
    </row>
    <row r="246" spans="1:6" x14ac:dyDescent="0.25">
      <c r="A246" t="s">
        <v>301</v>
      </c>
      <c r="B246" t="s">
        <v>309</v>
      </c>
      <c r="C246">
        <v>1111547</v>
      </c>
      <c r="D246">
        <v>382</v>
      </c>
      <c r="E246">
        <v>377</v>
      </c>
      <c r="F246" s="3">
        <f t="shared" si="4"/>
        <v>-1.3089005235602094E-2</v>
      </c>
    </row>
    <row r="247" spans="1:6" x14ac:dyDescent="0.25">
      <c r="A247" t="s">
        <v>301</v>
      </c>
      <c r="B247" t="s">
        <v>309</v>
      </c>
      <c r="C247">
        <v>1111548</v>
      </c>
      <c r="D247">
        <v>244</v>
      </c>
      <c r="E247">
        <v>240</v>
      </c>
      <c r="F247" s="3">
        <f t="shared" si="4"/>
        <v>-1.6393442622950821E-2</v>
      </c>
    </row>
    <row r="248" spans="1:6" x14ac:dyDescent="0.25">
      <c r="A248" t="s">
        <v>301</v>
      </c>
      <c r="B248" t="s">
        <v>309</v>
      </c>
      <c r="C248">
        <v>1111549</v>
      </c>
      <c r="D248">
        <v>149</v>
      </c>
      <c r="E248">
        <v>164</v>
      </c>
      <c r="F248" s="3">
        <f t="shared" si="4"/>
        <v>0.10067114093959731</v>
      </c>
    </row>
    <row r="249" spans="1:6" x14ac:dyDescent="0.25">
      <c r="A249" t="s">
        <v>301</v>
      </c>
      <c r="B249" t="s">
        <v>309</v>
      </c>
      <c r="C249">
        <v>1111550</v>
      </c>
      <c r="D249">
        <v>263</v>
      </c>
      <c r="E249">
        <v>279</v>
      </c>
      <c r="F249" s="3">
        <f t="shared" si="4"/>
        <v>6.0836501901140684E-2</v>
      </c>
    </row>
    <row r="250" spans="1:6" x14ac:dyDescent="0.25">
      <c r="A250" t="s">
        <v>301</v>
      </c>
      <c r="B250" t="s">
        <v>309</v>
      </c>
      <c r="C250">
        <v>1111551</v>
      </c>
      <c r="D250">
        <v>222</v>
      </c>
      <c r="E250">
        <v>240</v>
      </c>
      <c r="F250" s="3">
        <f t="shared" si="4"/>
        <v>8.1081081081081086E-2</v>
      </c>
    </row>
    <row r="251" spans="1:6" x14ac:dyDescent="0.25">
      <c r="A251" t="s">
        <v>301</v>
      </c>
      <c r="B251" t="s">
        <v>309</v>
      </c>
      <c r="C251">
        <v>1111552</v>
      </c>
      <c r="D251">
        <v>274</v>
      </c>
      <c r="E251">
        <v>302</v>
      </c>
      <c r="F251" s="3">
        <f t="shared" si="4"/>
        <v>0.10218978102189781</v>
      </c>
    </row>
    <row r="252" spans="1:6" x14ac:dyDescent="0.25">
      <c r="A252" t="s">
        <v>301</v>
      </c>
      <c r="B252" t="s">
        <v>309</v>
      </c>
      <c r="C252">
        <v>1111553</v>
      </c>
      <c r="D252">
        <v>288</v>
      </c>
      <c r="E252">
        <v>297</v>
      </c>
      <c r="F252" s="3">
        <f t="shared" si="4"/>
        <v>3.125E-2</v>
      </c>
    </row>
    <row r="253" spans="1:6" x14ac:dyDescent="0.25">
      <c r="A253" t="s">
        <v>301</v>
      </c>
      <c r="B253" t="s">
        <v>309</v>
      </c>
      <c r="C253">
        <v>1111555</v>
      </c>
      <c r="D253">
        <v>310</v>
      </c>
      <c r="E253">
        <v>346</v>
      </c>
      <c r="F253" s="3">
        <f t="shared" si="4"/>
        <v>0.11612903225806452</v>
      </c>
    </row>
    <row r="254" spans="1:6" x14ac:dyDescent="0.25">
      <c r="A254" t="s">
        <v>301</v>
      </c>
      <c r="B254" t="s">
        <v>309</v>
      </c>
      <c r="C254">
        <v>1111556</v>
      </c>
      <c r="D254">
        <v>302</v>
      </c>
      <c r="E254">
        <v>329</v>
      </c>
      <c r="F254" s="3">
        <f t="shared" si="4"/>
        <v>8.9403973509933773E-2</v>
      </c>
    </row>
    <row r="255" spans="1:6" x14ac:dyDescent="0.25">
      <c r="A255" t="s">
        <v>301</v>
      </c>
      <c r="B255" t="s">
        <v>309</v>
      </c>
      <c r="C255">
        <v>1111557</v>
      </c>
      <c r="D255">
        <v>207</v>
      </c>
      <c r="E255">
        <v>226</v>
      </c>
      <c r="F255" s="3">
        <f t="shared" si="4"/>
        <v>9.1787439613526575E-2</v>
      </c>
    </row>
    <row r="256" spans="1:6" x14ac:dyDescent="0.25">
      <c r="A256" t="s">
        <v>301</v>
      </c>
      <c r="B256" t="s">
        <v>309</v>
      </c>
      <c r="C256">
        <v>1111558</v>
      </c>
      <c r="D256">
        <v>220</v>
      </c>
      <c r="E256">
        <v>238</v>
      </c>
      <c r="F256" s="3">
        <f t="shared" si="4"/>
        <v>8.1818181818181818E-2</v>
      </c>
    </row>
    <row r="257" spans="1:6" x14ac:dyDescent="0.25">
      <c r="A257" t="s">
        <v>301</v>
      </c>
      <c r="B257" t="s">
        <v>309</v>
      </c>
      <c r="C257">
        <v>1111559</v>
      </c>
      <c r="D257">
        <v>278</v>
      </c>
      <c r="E257">
        <v>310</v>
      </c>
      <c r="F257" s="3">
        <f t="shared" si="4"/>
        <v>0.11510791366906475</v>
      </c>
    </row>
    <row r="258" spans="1:6" x14ac:dyDescent="0.25">
      <c r="A258" t="s">
        <v>301</v>
      </c>
      <c r="B258" t="s">
        <v>309</v>
      </c>
      <c r="C258">
        <v>1111563</v>
      </c>
      <c r="D258">
        <v>65</v>
      </c>
      <c r="E258">
        <v>66</v>
      </c>
      <c r="F258" s="3">
        <f t="shared" si="4"/>
        <v>1.5384615384615385E-2</v>
      </c>
    </row>
    <row r="259" spans="1:6" x14ac:dyDescent="0.25">
      <c r="A259" t="s">
        <v>301</v>
      </c>
      <c r="B259" t="s">
        <v>310</v>
      </c>
      <c r="C259">
        <v>1111701</v>
      </c>
      <c r="D259">
        <v>176</v>
      </c>
      <c r="E259">
        <v>183</v>
      </c>
      <c r="F259" s="3">
        <f t="shared" si="4"/>
        <v>3.9772727272727272E-2</v>
      </c>
    </row>
    <row r="260" spans="1:6" x14ac:dyDescent="0.25">
      <c r="A260" t="s">
        <v>301</v>
      </c>
      <c r="B260" t="s">
        <v>310</v>
      </c>
      <c r="C260">
        <v>1111702</v>
      </c>
      <c r="D260">
        <v>329</v>
      </c>
      <c r="E260">
        <v>344</v>
      </c>
      <c r="F260" s="3">
        <f t="shared" si="4"/>
        <v>4.5592705167173252E-2</v>
      </c>
    </row>
    <row r="261" spans="1:6" x14ac:dyDescent="0.25">
      <c r="A261" t="s">
        <v>301</v>
      </c>
      <c r="B261" t="s">
        <v>310</v>
      </c>
      <c r="C261">
        <v>1111703</v>
      </c>
      <c r="D261">
        <v>1199</v>
      </c>
      <c r="E261">
        <v>1229</v>
      </c>
      <c r="F261" s="3">
        <f t="shared" si="4"/>
        <v>2.5020850708924104E-2</v>
      </c>
    </row>
    <row r="262" spans="1:6" x14ac:dyDescent="0.25">
      <c r="A262" t="s">
        <v>301</v>
      </c>
      <c r="B262" t="s">
        <v>310</v>
      </c>
      <c r="C262">
        <v>1111704</v>
      </c>
      <c r="D262">
        <v>253</v>
      </c>
      <c r="E262">
        <v>275</v>
      </c>
      <c r="F262" s="3">
        <f t="shared" si="4"/>
        <v>8.6956521739130432E-2</v>
      </c>
    </row>
    <row r="263" spans="1:6" x14ac:dyDescent="0.25">
      <c r="A263" t="s">
        <v>301</v>
      </c>
      <c r="B263" t="s">
        <v>310</v>
      </c>
      <c r="C263">
        <v>1111705</v>
      </c>
      <c r="D263">
        <v>243</v>
      </c>
      <c r="E263">
        <v>254</v>
      </c>
      <c r="F263" s="3">
        <f t="shared" si="4"/>
        <v>4.5267489711934158E-2</v>
      </c>
    </row>
    <row r="264" spans="1:6" x14ac:dyDescent="0.25">
      <c r="A264" t="s">
        <v>301</v>
      </c>
      <c r="B264" t="s">
        <v>310</v>
      </c>
      <c r="C264">
        <v>1111708</v>
      </c>
      <c r="D264">
        <v>406</v>
      </c>
      <c r="E264">
        <v>437</v>
      </c>
      <c r="F264" s="3">
        <f t="shared" si="4"/>
        <v>7.6354679802955669E-2</v>
      </c>
    </row>
    <row r="265" spans="1:6" x14ac:dyDescent="0.25">
      <c r="A265" t="s">
        <v>301</v>
      </c>
      <c r="B265" t="s">
        <v>310</v>
      </c>
      <c r="C265">
        <v>1111709</v>
      </c>
      <c r="D265">
        <v>179</v>
      </c>
      <c r="E265">
        <v>188</v>
      </c>
      <c r="F265" s="3">
        <f t="shared" si="4"/>
        <v>5.027932960893855E-2</v>
      </c>
    </row>
    <row r="266" spans="1:6" x14ac:dyDescent="0.25">
      <c r="A266" t="s">
        <v>301</v>
      </c>
      <c r="B266" t="s">
        <v>310</v>
      </c>
      <c r="C266">
        <v>1111710</v>
      </c>
      <c r="D266">
        <v>266</v>
      </c>
      <c r="E266">
        <v>275</v>
      </c>
      <c r="F266" s="3">
        <f t="shared" si="4"/>
        <v>3.3834586466165412E-2</v>
      </c>
    </row>
    <row r="267" spans="1:6" x14ac:dyDescent="0.25">
      <c r="A267" t="s">
        <v>301</v>
      </c>
      <c r="B267" t="s">
        <v>310</v>
      </c>
      <c r="C267">
        <v>1111711</v>
      </c>
      <c r="D267">
        <v>371</v>
      </c>
      <c r="E267">
        <v>387</v>
      </c>
      <c r="F267" s="3">
        <f t="shared" si="4"/>
        <v>4.3126684636118601E-2</v>
      </c>
    </row>
    <row r="268" spans="1:6" x14ac:dyDescent="0.25">
      <c r="A268" t="s">
        <v>301</v>
      </c>
      <c r="B268" t="s">
        <v>310</v>
      </c>
      <c r="C268">
        <v>1111712</v>
      </c>
      <c r="D268">
        <v>399</v>
      </c>
      <c r="E268">
        <v>424</v>
      </c>
      <c r="F268" s="3">
        <f t="shared" si="4"/>
        <v>6.2656641604010022E-2</v>
      </c>
    </row>
    <row r="269" spans="1:6" x14ac:dyDescent="0.25">
      <c r="A269" t="s">
        <v>301</v>
      </c>
      <c r="B269" t="s">
        <v>310</v>
      </c>
      <c r="C269">
        <v>1111713</v>
      </c>
      <c r="D269">
        <v>397</v>
      </c>
      <c r="E269">
        <v>423</v>
      </c>
      <c r="F269" s="3">
        <f t="shared" si="4"/>
        <v>6.5491183879093195E-2</v>
      </c>
    </row>
    <row r="270" spans="1:6" x14ac:dyDescent="0.25">
      <c r="A270" t="s">
        <v>301</v>
      </c>
      <c r="B270" t="s">
        <v>310</v>
      </c>
      <c r="C270">
        <v>1111714</v>
      </c>
      <c r="D270">
        <v>435</v>
      </c>
      <c r="E270">
        <v>465</v>
      </c>
      <c r="F270" s="3">
        <f t="shared" si="4"/>
        <v>6.8965517241379309E-2</v>
      </c>
    </row>
    <row r="271" spans="1:6" x14ac:dyDescent="0.25">
      <c r="A271" t="s">
        <v>301</v>
      </c>
      <c r="B271" t="s">
        <v>310</v>
      </c>
      <c r="C271">
        <v>1111715</v>
      </c>
      <c r="D271">
        <v>220</v>
      </c>
      <c r="E271">
        <v>235</v>
      </c>
      <c r="F271" s="3">
        <f t="shared" si="4"/>
        <v>6.8181818181818177E-2</v>
      </c>
    </row>
    <row r="272" spans="1:6" x14ac:dyDescent="0.25">
      <c r="A272" t="s">
        <v>301</v>
      </c>
      <c r="B272" t="s">
        <v>310</v>
      </c>
      <c r="C272">
        <v>1111716</v>
      </c>
      <c r="D272">
        <v>341</v>
      </c>
      <c r="E272">
        <v>372</v>
      </c>
      <c r="F272" s="3">
        <f t="shared" si="4"/>
        <v>9.0909090909090912E-2</v>
      </c>
    </row>
    <row r="273" spans="1:6" x14ac:dyDescent="0.25">
      <c r="A273" t="s">
        <v>301</v>
      </c>
      <c r="B273" t="s">
        <v>310</v>
      </c>
      <c r="C273">
        <v>1111717</v>
      </c>
      <c r="D273">
        <v>301</v>
      </c>
      <c r="E273">
        <v>319</v>
      </c>
      <c r="F273" s="3">
        <f t="shared" si="4"/>
        <v>5.9800664451827246E-2</v>
      </c>
    </row>
    <row r="274" spans="1:6" x14ac:dyDescent="0.25">
      <c r="A274" t="s">
        <v>301</v>
      </c>
      <c r="B274" t="s">
        <v>310</v>
      </c>
      <c r="C274">
        <v>1111718</v>
      </c>
      <c r="D274">
        <v>295</v>
      </c>
      <c r="E274">
        <v>314</v>
      </c>
      <c r="F274" s="3">
        <f t="shared" si="4"/>
        <v>6.4406779661016947E-2</v>
      </c>
    </row>
    <row r="275" spans="1:6" x14ac:dyDescent="0.25">
      <c r="A275" t="s">
        <v>301</v>
      </c>
      <c r="B275" t="s">
        <v>310</v>
      </c>
      <c r="C275">
        <v>1111719</v>
      </c>
      <c r="D275">
        <v>363</v>
      </c>
      <c r="E275">
        <v>385</v>
      </c>
      <c r="F275" s="3">
        <f t="shared" si="4"/>
        <v>6.0606060606060608E-2</v>
      </c>
    </row>
    <row r="276" spans="1:6" x14ac:dyDescent="0.25">
      <c r="A276" t="s">
        <v>301</v>
      </c>
      <c r="B276" t="s">
        <v>310</v>
      </c>
      <c r="C276">
        <v>1111720</v>
      </c>
      <c r="D276">
        <v>260</v>
      </c>
      <c r="E276">
        <v>283</v>
      </c>
      <c r="F276" s="3">
        <f t="shared" si="4"/>
        <v>8.8461538461538466E-2</v>
      </c>
    </row>
    <row r="277" spans="1:6" x14ac:dyDescent="0.25">
      <c r="A277" t="s">
        <v>301</v>
      </c>
      <c r="B277" t="s">
        <v>310</v>
      </c>
      <c r="C277">
        <v>1111721</v>
      </c>
      <c r="D277">
        <v>237</v>
      </c>
      <c r="E277">
        <v>241</v>
      </c>
      <c r="F277" s="3">
        <f t="shared" si="4"/>
        <v>1.6877637130801686E-2</v>
      </c>
    </row>
    <row r="278" spans="1:6" x14ac:dyDescent="0.25">
      <c r="A278" t="s">
        <v>301</v>
      </c>
      <c r="B278" t="s">
        <v>310</v>
      </c>
      <c r="C278">
        <v>1111722</v>
      </c>
      <c r="D278">
        <v>326</v>
      </c>
      <c r="E278">
        <v>344</v>
      </c>
      <c r="F278" s="3">
        <f t="shared" si="4"/>
        <v>5.5214723926380369E-2</v>
      </c>
    </row>
    <row r="279" spans="1:6" x14ac:dyDescent="0.25">
      <c r="A279" t="s">
        <v>301</v>
      </c>
      <c r="B279" t="s">
        <v>310</v>
      </c>
      <c r="C279">
        <v>1111723</v>
      </c>
      <c r="D279">
        <v>382</v>
      </c>
      <c r="E279">
        <v>413</v>
      </c>
      <c r="F279" s="3">
        <f t="shared" si="4"/>
        <v>8.1151832460732987E-2</v>
      </c>
    </row>
    <row r="280" spans="1:6" x14ac:dyDescent="0.25">
      <c r="A280" t="s">
        <v>301</v>
      </c>
      <c r="B280" t="s">
        <v>310</v>
      </c>
      <c r="C280">
        <v>1111724</v>
      </c>
      <c r="D280">
        <v>318</v>
      </c>
      <c r="E280">
        <v>333</v>
      </c>
      <c r="F280" s="3">
        <f t="shared" si="4"/>
        <v>4.716981132075472E-2</v>
      </c>
    </row>
    <row r="281" spans="1:6" x14ac:dyDescent="0.25">
      <c r="A281" t="s">
        <v>301</v>
      </c>
      <c r="B281" t="s">
        <v>310</v>
      </c>
      <c r="C281">
        <v>1111725</v>
      </c>
      <c r="D281">
        <v>333</v>
      </c>
      <c r="E281">
        <v>351</v>
      </c>
      <c r="F281" s="3">
        <f t="shared" si="4"/>
        <v>5.4054054054054057E-2</v>
      </c>
    </row>
    <row r="282" spans="1:6" x14ac:dyDescent="0.25">
      <c r="A282" t="s">
        <v>301</v>
      </c>
      <c r="B282" t="s">
        <v>310</v>
      </c>
      <c r="C282">
        <v>1111726</v>
      </c>
      <c r="D282">
        <v>172</v>
      </c>
      <c r="E282">
        <v>181</v>
      </c>
      <c r="F282" s="3">
        <f t="shared" si="4"/>
        <v>5.232558139534884E-2</v>
      </c>
    </row>
    <row r="283" spans="1:6" x14ac:dyDescent="0.25">
      <c r="A283" t="s">
        <v>301</v>
      </c>
      <c r="B283" t="s">
        <v>310</v>
      </c>
      <c r="C283">
        <v>1111727</v>
      </c>
      <c r="D283">
        <v>180</v>
      </c>
      <c r="E283">
        <v>189</v>
      </c>
      <c r="F283" s="3">
        <f t="shared" si="4"/>
        <v>0.05</v>
      </c>
    </row>
    <row r="284" spans="1:6" x14ac:dyDescent="0.25">
      <c r="A284" t="s">
        <v>301</v>
      </c>
      <c r="B284" t="s">
        <v>310</v>
      </c>
      <c r="C284">
        <v>1111728</v>
      </c>
      <c r="D284">
        <v>157</v>
      </c>
      <c r="E284">
        <v>163</v>
      </c>
      <c r="F284" s="3">
        <f t="shared" si="4"/>
        <v>3.8216560509554139E-2</v>
      </c>
    </row>
    <row r="285" spans="1:6" x14ac:dyDescent="0.25">
      <c r="A285" t="s">
        <v>301</v>
      </c>
      <c r="B285" t="s">
        <v>310</v>
      </c>
      <c r="C285">
        <v>1111729</v>
      </c>
      <c r="D285">
        <v>542</v>
      </c>
      <c r="E285">
        <v>597</v>
      </c>
      <c r="F285" s="3">
        <f t="shared" si="4"/>
        <v>0.1014760147601476</v>
      </c>
    </row>
    <row r="286" spans="1:6" x14ac:dyDescent="0.25">
      <c r="A286" t="s">
        <v>301</v>
      </c>
      <c r="B286" t="s">
        <v>310</v>
      </c>
      <c r="C286">
        <v>1111730</v>
      </c>
      <c r="D286">
        <v>176</v>
      </c>
      <c r="E286">
        <v>186</v>
      </c>
      <c r="F286" s="3">
        <f t="shared" si="4"/>
        <v>5.6818181818181816E-2</v>
      </c>
    </row>
    <row r="287" spans="1:6" x14ac:dyDescent="0.25">
      <c r="A287" t="s">
        <v>301</v>
      </c>
      <c r="B287" t="s">
        <v>310</v>
      </c>
      <c r="C287">
        <v>1111731</v>
      </c>
      <c r="D287">
        <v>360</v>
      </c>
      <c r="E287">
        <v>383</v>
      </c>
      <c r="F287" s="3">
        <f t="shared" si="4"/>
        <v>6.3888888888888884E-2</v>
      </c>
    </row>
    <row r="288" spans="1:6" x14ac:dyDescent="0.25">
      <c r="A288" t="s">
        <v>301</v>
      </c>
      <c r="B288" t="s">
        <v>310</v>
      </c>
      <c r="C288">
        <v>1111732</v>
      </c>
      <c r="D288">
        <v>502</v>
      </c>
      <c r="E288">
        <v>547</v>
      </c>
      <c r="F288" s="3">
        <f t="shared" si="4"/>
        <v>8.9641434262948211E-2</v>
      </c>
    </row>
    <row r="289" spans="1:6" x14ac:dyDescent="0.25">
      <c r="A289" t="s">
        <v>301</v>
      </c>
      <c r="B289" t="s">
        <v>310</v>
      </c>
      <c r="C289">
        <v>1111733</v>
      </c>
      <c r="D289">
        <v>342</v>
      </c>
      <c r="E289">
        <v>349</v>
      </c>
      <c r="F289" s="3">
        <f t="shared" si="4"/>
        <v>2.046783625730994E-2</v>
      </c>
    </row>
    <row r="290" spans="1:6" x14ac:dyDescent="0.25">
      <c r="A290" t="s">
        <v>301</v>
      </c>
      <c r="B290" t="s">
        <v>310</v>
      </c>
      <c r="C290">
        <v>1111734</v>
      </c>
      <c r="D290">
        <v>260</v>
      </c>
      <c r="E290">
        <v>273</v>
      </c>
      <c r="F290" s="3">
        <f t="shared" si="4"/>
        <v>0.05</v>
      </c>
    </row>
    <row r="291" spans="1:6" x14ac:dyDescent="0.25">
      <c r="A291" t="s">
        <v>301</v>
      </c>
      <c r="B291" t="s">
        <v>310</v>
      </c>
      <c r="C291">
        <v>1111735</v>
      </c>
      <c r="D291">
        <v>211</v>
      </c>
      <c r="E291">
        <v>214</v>
      </c>
      <c r="F291" s="3">
        <f t="shared" ref="F291:F354" si="5">(E291-D291)/D291</f>
        <v>1.4218009478672985E-2</v>
      </c>
    </row>
    <row r="292" spans="1:6" x14ac:dyDescent="0.25">
      <c r="A292" t="s">
        <v>301</v>
      </c>
      <c r="B292" t="s">
        <v>310</v>
      </c>
      <c r="C292">
        <v>1111736</v>
      </c>
      <c r="D292">
        <v>393</v>
      </c>
      <c r="E292">
        <v>398</v>
      </c>
      <c r="F292" s="3">
        <f t="shared" si="5"/>
        <v>1.2722646310432569E-2</v>
      </c>
    </row>
    <row r="293" spans="1:6" x14ac:dyDescent="0.25">
      <c r="A293" t="s">
        <v>301</v>
      </c>
      <c r="B293" t="s">
        <v>310</v>
      </c>
      <c r="C293">
        <v>1111737</v>
      </c>
      <c r="D293">
        <v>350</v>
      </c>
      <c r="E293">
        <v>379</v>
      </c>
      <c r="F293" s="3">
        <f t="shared" si="5"/>
        <v>8.2857142857142851E-2</v>
      </c>
    </row>
    <row r="294" spans="1:6" x14ac:dyDescent="0.25">
      <c r="A294" t="s">
        <v>301</v>
      </c>
      <c r="B294" t="s">
        <v>310</v>
      </c>
      <c r="C294">
        <v>1111738</v>
      </c>
      <c r="D294">
        <v>354</v>
      </c>
      <c r="E294">
        <v>370</v>
      </c>
      <c r="F294" s="3">
        <f t="shared" si="5"/>
        <v>4.519774011299435E-2</v>
      </c>
    </row>
    <row r="295" spans="1:6" x14ac:dyDescent="0.25">
      <c r="A295" t="s">
        <v>301</v>
      </c>
      <c r="B295" t="s">
        <v>310</v>
      </c>
      <c r="C295">
        <v>1111739</v>
      </c>
      <c r="D295">
        <v>718</v>
      </c>
      <c r="E295">
        <v>787</v>
      </c>
      <c r="F295" s="3">
        <f t="shared" si="5"/>
        <v>9.610027855153204E-2</v>
      </c>
    </row>
    <row r="296" spans="1:6" x14ac:dyDescent="0.25">
      <c r="A296" t="s">
        <v>301</v>
      </c>
      <c r="B296" t="s">
        <v>310</v>
      </c>
      <c r="C296">
        <v>1111740</v>
      </c>
      <c r="D296">
        <v>228</v>
      </c>
      <c r="E296">
        <v>230</v>
      </c>
      <c r="F296" s="3">
        <f t="shared" si="5"/>
        <v>8.771929824561403E-3</v>
      </c>
    </row>
    <row r="297" spans="1:6" x14ac:dyDescent="0.25">
      <c r="A297" t="s">
        <v>301</v>
      </c>
      <c r="B297" t="s">
        <v>310</v>
      </c>
      <c r="C297">
        <v>1111741</v>
      </c>
      <c r="D297">
        <v>215</v>
      </c>
      <c r="E297">
        <v>225</v>
      </c>
      <c r="F297" s="3">
        <f t="shared" si="5"/>
        <v>4.6511627906976744E-2</v>
      </c>
    </row>
    <row r="298" spans="1:6" x14ac:dyDescent="0.25">
      <c r="A298" t="s">
        <v>301</v>
      </c>
      <c r="B298" t="s">
        <v>310</v>
      </c>
      <c r="C298">
        <v>1111742</v>
      </c>
      <c r="D298">
        <v>183</v>
      </c>
      <c r="E298">
        <v>194</v>
      </c>
      <c r="F298" s="3">
        <f t="shared" si="5"/>
        <v>6.0109289617486336E-2</v>
      </c>
    </row>
    <row r="299" spans="1:6" x14ac:dyDescent="0.25">
      <c r="A299" t="s">
        <v>301</v>
      </c>
      <c r="B299" t="s">
        <v>310</v>
      </c>
      <c r="C299">
        <v>1111743</v>
      </c>
      <c r="D299">
        <v>287</v>
      </c>
      <c r="E299">
        <v>301</v>
      </c>
      <c r="F299" s="3">
        <f t="shared" si="5"/>
        <v>4.878048780487805E-2</v>
      </c>
    </row>
    <row r="300" spans="1:6" x14ac:dyDescent="0.25">
      <c r="A300" t="s">
        <v>301</v>
      </c>
      <c r="B300" t="s">
        <v>310</v>
      </c>
      <c r="C300">
        <v>1111744</v>
      </c>
      <c r="D300">
        <v>16</v>
      </c>
      <c r="E300">
        <v>18</v>
      </c>
      <c r="F300" s="3">
        <f t="shared" si="5"/>
        <v>0.125</v>
      </c>
    </row>
    <row r="301" spans="1:6" x14ac:dyDescent="0.25">
      <c r="A301" t="s">
        <v>301</v>
      </c>
      <c r="B301" t="s">
        <v>311</v>
      </c>
      <c r="C301">
        <v>1111813</v>
      </c>
      <c r="D301">
        <v>163</v>
      </c>
      <c r="E301">
        <v>181</v>
      </c>
      <c r="F301" s="3">
        <f t="shared" si="5"/>
        <v>0.11042944785276074</v>
      </c>
    </row>
    <row r="302" spans="1:6" x14ac:dyDescent="0.25">
      <c r="A302" t="s">
        <v>301</v>
      </c>
      <c r="B302" t="s">
        <v>312</v>
      </c>
      <c r="C302">
        <v>1112601</v>
      </c>
      <c r="D302">
        <v>105</v>
      </c>
      <c r="E302">
        <v>111</v>
      </c>
      <c r="F302" s="3">
        <f t="shared" si="5"/>
        <v>5.7142857142857141E-2</v>
      </c>
    </row>
    <row r="303" spans="1:6" x14ac:dyDescent="0.25">
      <c r="A303" t="s">
        <v>301</v>
      </c>
      <c r="B303" t="s">
        <v>312</v>
      </c>
      <c r="C303">
        <v>1112602</v>
      </c>
      <c r="D303">
        <v>67</v>
      </c>
      <c r="E303">
        <v>70</v>
      </c>
      <c r="F303" s="3">
        <f t="shared" si="5"/>
        <v>4.4776119402985072E-2</v>
      </c>
    </row>
    <row r="304" spans="1:6" x14ac:dyDescent="0.25">
      <c r="A304" t="s">
        <v>301</v>
      </c>
      <c r="B304" t="s">
        <v>312</v>
      </c>
      <c r="C304">
        <v>1112603</v>
      </c>
      <c r="D304">
        <v>248</v>
      </c>
      <c r="E304">
        <v>281</v>
      </c>
      <c r="F304" s="3">
        <f t="shared" si="5"/>
        <v>0.13306451612903225</v>
      </c>
    </row>
    <row r="305" spans="1:6" x14ac:dyDescent="0.25">
      <c r="A305" t="s">
        <v>301</v>
      </c>
      <c r="B305" t="s">
        <v>312</v>
      </c>
      <c r="C305">
        <v>1112604</v>
      </c>
      <c r="D305">
        <v>262</v>
      </c>
      <c r="E305">
        <v>287</v>
      </c>
      <c r="F305" s="3">
        <f t="shared" si="5"/>
        <v>9.5419847328244281E-2</v>
      </c>
    </row>
    <row r="306" spans="1:6" x14ac:dyDescent="0.25">
      <c r="A306" t="s">
        <v>301</v>
      </c>
      <c r="B306" t="s">
        <v>312</v>
      </c>
      <c r="C306">
        <v>1112605</v>
      </c>
      <c r="D306">
        <v>192</v>
      </c>
      <c r="E306">
        <v>207</v>
      </c>
      <c r="F306" s="3">
        <f t="shared" si="5"/>
        <v>7.8125E-2</v>
      </c>
    </row>
    <row r="307" spans="1:6" x14ac:dyDescent="0.25">
      <c r="A307" t="s">
        <v>301</v>
      </c>
      <c r="B307" t="s">
        <v>312</v>
      </c>
      <c r="C307">
        <v>1112606</v>
      </c>
      <c r="D307">
        <v>182</v>
      </c>
      <c r="E307">
        <v>200</v>
      </c>
      <c r="F307" s="3">
        <f t="shared" si="5"/>
        <v>9.8901098901098897E-2</v>
      </c>
    </row>
    <row r="308" spans="1:6" x14ac:dyDescent="0.25">
      <c r="A308" t="s">
        <v>301</v>
      </c>
      <c r="B308" t="s">
        <v>312</v>
      </c>
      <c r="C308">
        <v>1112607</v>
      </c>
      <c r="D308">
        <v>210</v>
      </c>
      <c r="E308">
        <v>234</v>
      </c>
      <c r="F308" s="3">
        <f t="shared" si="5"/>
        <v>0.11428571428571428</v>
      </c>
    </row>
    <row r="309" spans="1:6" x14ac:dyDescent="0.25">
      <c r="A309" t="s">
        <v>301</v>
      </c>
      <c r="B309" t="s">
        <v>312</v>
      </c>
      <c r="C309">
        <v>1112608</v>
      </c>
      <c r="D309">
        <v>128</v>
      </c>
      <c r="E309">
        <v>139</v>
      </c>
      <c r="F309" s="3">
        <f t="shared" si="5"/>
        <v>8.59375E-2</v>
      </c>
    </row>
    <row r="310" spans="1:6" x14ac:dyDescent="0.25">
      <c r="A310" t="s">
        <v>301</v>
      </c>
      <c r="B310" t="s">
        <v>312</v>
      </c>
      <c r="C310">
        <v>1112609</v>
      </c>
      <c r="D310">
        <v>278</v>
      </c>
      <c r="E310">
        <v>274</v>
      </c>
      <c r="F310" s="3">
        <f t="shared" si="5"/>
        <v>-1.4388489208633094E-2</v>
      </c>
    </row>
    <row r="311" spans="1:6" x14ac:dyDescent="0.25">
      <c r="A311" t="s">
        <v>301</v>
      </c>
      <c r="B311" t="s">
        <v>312</v>
      </c>
      <c r="C311">
        <v>1112610</v>
      </c>
      <c r="D311">
        <v>317</v>
      </c>
      <c r="E311">
        <v>354</v>
      </c>
      <c r="F311" s="3">
        <f t="shared" si="5"/>
        <v>0.1167192429022082</v>
      </c>
    </row>
    <row r="312" spans="1:6" x14ac:dyDescent="0.25">
      <c r="A312" t="s">
        <v>301</v>
      </c>
      <c r="B312" t="s">
        <v>312</v>
      </c>
      <c r="C312">
        <v>1112611</v>
      </c>
      <c r="D312">
        <v>125</v>
      </c>
      <c r="E312">
        <v>136</v>
      </c>
      <c r="F312" s="3">
        <f t="shared" si="5"/>
        <v>8.7999999999999995E-2</v>
      </c>
    </row>
    <row r="313" spans="1:6" x14ac:dyDescent="0.25">
      <c r="A313" t="s">
        <v>301</v>
      </c>
      <c r="B313" t="s">
        <v>312</v>
      </c>
      <c r="C313">
        <v>1112612</v>
      </c>
      <c r="D313">
        <v>198</v>
      </c>
      <c r="E313">
        <v>198</v>
      </c>
      <c r="F313" s="3">
        <f t="shared" si="5"/>
        <v>0</v>
      </c>
    </row>
    <row r="314" spans="1:6" x14ac:dyDescent="0.25">
      <c r="A314" t="s">
        <v>301</v>
      </c>
      <c r="B314" t="s">
        <v>312</v>
      </c>
      <c r="C314">
        <v>1112613</v>
      </c>
      <c r="D314">
        <v>299</v>
      </c>
      <c r="E314">
        <v>304</v>
      </c>
      <c r="F314" s="3">
        <f t="shared" si="5"/>
        <v>1.6722408026755852E-2</v>
      </c>
    </row>
    <row r="315" spans="1:6" x14ac:dyDescent="0.25">
      <c r="A315" t="s">
        <v>301</v>
      </c>
      <c r="B315" t="s">
        <v>312</v>
      </c>
      <c r="C315">
        <v>1112614</v>
      </c>
      <c r="D315">
        <v>310</v>
      </c>
      <c r="E315">
        <v>324</v>
      </c>
      <c r="F315" s="3">
        <f t="shared" si="5"/>
        <v>4.5161290322580643E-2</v>
      </c>
    </row>
    <row r="316" spans="1:6" x14ac:dyDescent="0.25">
      <c r="A316" t="s">
        <v>301</v>
      </c>
      <c r="B316" t="s">
        <v>312</v>
      </c>
      <c r="C316">
        <v>1112615</v>
      </c>
      <c r="D316">
        <v>74</v>
      </c>
      <c r="E316">
        <v>79</v>
      </c>
      <c r="F316" s="3">
        <f t="shared" si="5"/>
        <v>6.7567567567567571E-2</v>
      </c>
    </row>
    <row r="317" spans="1:6" x14ac:dyDescent="0.25">
      <c r="A317" t="s">
        <v>301</v>
      </c>
      <c r="B317" t="s">
        <v>312</v>
      </c>
      <c r="C317">
        <v>1112616</v>
      </c>
      <c r="D317">
        <v>477</v>
      </c>
      <c r="E317">
        <v>500</v>
      </c>
      <c r="F317" s="3">
        <f t="shared" si="5"/>
        <v>4.8218029350104823E-2</v>
      </c>
    </row>
    <row r="318" spans="1:6" x14ac:dyDescent="0.25">
      <c r="A318" t="s">
        <v>301</v>
      </c>
      <c r="B318" t="s">
        <v>312</v>
      </c>
      <c r="C318">
        <v>1112617</v>
      </c>
      <c r="D318">
        <v>297</v>
      </c>
      <c r="E318">
        <v>316</v>
      </c>
      <c r="F318" s="3">
        <f t="shared" si="5"/>
        <v>6.3973063973063973E-2</v>
      </c>
    </row>
    <row r="319" spans="1:6" x14ac:dyDescent="0.25">
      <c r="A319" t="s">
        <v>301</v>
      </c>
      <c r="B319" t="s">
        <v>312</v>
      </c>
      <c r="C319">
        <v>1112618</v>
      </c>
      <c r="D319">
        <v>223</v>
      </c>
      <c r="E319">
        <v>223</v>
      </c>
      <c r="F319" s="3">
        <f t="shared" si="5"/>
        <v>0</v>
      </c>
    </row>
    <row r="320" spans="1:6" x14ac:dyDescent="0.25">
      <c r="A320" t="s">
        <v>301</v>
      </c>
      <c r="B320" t="s">
        <v>312</v>
      </c>
      <c r="C320">
        <v>1112619</v>
      </c>
      <c r="D320">
        <v>126</v>
      </c>
      <c r="E320">
        <v>133</v>
      </c>
      <c r="F320" s="3">
        <f t="shared" si="5"/>
        <v>5.5555555555555552E-2</v>
      </c>
    </row>
    <row r="321" spans="1:6" x14ac:dyDescent="0.25">
      <c r="A321" t="s">
        <v>301</v>
      </c>
      <c r="B321" t="s">
        <v>312</v>
      </c>
      <c r="C321">
        <v>1112620</v>
      </c>
      <c r="D321">
        <v>256</v>
      </c>
      <c r="E321">
        <v>283</v>
      </c>
      <c r="F321" s="3">
        <f t="shared" si="5"/>
        <v>0.10546875</v>
      </c>
    </row>
    <row r="322" spans="1:6" x14ac:dyDescent="0.25">
      <c r="A322" t="s">
        <v>301</v>
      </c>
      <c r="B322" t="s">
        <v>312</v>
      </c>
      <c r="C322">
        <v>1112621</v>
      </c>
      <c r="D322">
        <v>208</v>
      </c>
      <c r="E322">
        <v>216</v>
      </c>
      <c r="F322" s="3">
        <f t="shared" si="5"/>
        <v>3.8461538461538464E-2</v>
      </c>
    </row>
    <row r="323" spans="1:6" x14ac:dyDescent="0.25">
      <c r="A323" t="s">
        <v>301</v>
      </c>
      <c r="B323" t="s">
        <v>312</v>
      </c>
      <c r="C323">
        <v>1112622</v>
      </c>
      <c r="D323">
        <v>285</v>
      </c>
      <c r="E323">
        <v>330</v>
      </c>
      <c r="F323" s="3">
        <f t="shared" si="5"/>
        <v>0.15789473684210525</v>
      </c>
    </row>
    <row r="324" spans="1:6" x14ac:dyDescent="0.25">
      <c r="A324" t="s">
        <v>301</v>
      </c>
      <c r="B324" t="s">
        <v>312</v>
      </c>
      <c r="C324">
        <v>1112623</v>
      </c>
      <c r="D324">
        <v>304</v>
      </c>
      <c r="E324">
        <v>314</v>
      </c>
      <c r="F324" s="3">
        <f t="shared" si="5"/>
        <v>3.2894736842105261E-2</v>
      </c>
    </row>
    <row r="325" spans="1:6" x14ac:dyDescent="0.25">
      <c r="A325" t="s">
        <v>301</v>
      </c>
      <c r="B325" t="s">
        <v>312</v>
      </c>
      <c r="C325">
        <v>1112624</v>
      </c>
      <c r="D325">
        <v>222</v>
      </c>
      <c r="E325">
        <v>224</v>
      </c>
      <c r="F325" s="3">
        <f t="shared" si="5"/>
        <v>9.0090090090090089E-3</v>
      </c>
    </row>
    <row r="326" spans="1:6" x14ac:dyDescent="0.25">
      <c r="A326" t="s">
        <v>301</v>
      </c>
      <c r="B326" t="s">
        <v>312</v>
      </c>
      <c r="C326">
        <v>1112625</v>
      </c>
      <c r="D326">
        <v>228</v>
      </c>
      <c r="E326">
        <v>242</v>
      </c>
      <c r="F326" s="3">
        <f t="shared" si="5"/>
        <v>6.1403508771929821E-2</v>
      </c>
    </row>
    <row r="327" spans="1:6" x14ac:dyDescent="0.25">
      <c r="A327" t="s">
        <v>301</v>
      </c>
      <c r="B327" t="s">
        <v>312</v>
      </c>
      <c r="C327">
        <v>1112626</v>
      </c>
      <c r="D327">
        <v>148</v>
      </c>
      <c r="E327">
        <v>160</v>
      </c>
      <c r="F327" s="3">
        <f t="shared" si="5"/>
        <v>8.1081081081081086E-2</v>
      </c>
    </row>
    <row r="328" spans="1:6" x14ac:dyDescent="0.25">
      <c r="A328" t="s">
        <v>301</v>
      </c>
      <c r="B328" t="s">
        <v>312</v>
      </c>
      <c r="C328">
        <v>1112627</v>
      </c>
      <c r="D328">
        <v>257</v>
      </c>
      <c r="E328">
        <v>304</v>
      </c>
      <c r="F328" s="3">
        <f t="shared" si="5"/>
        <v>0.1828793774319066</v>
      </c>
    </row>
    <row r="329" spans="1:6" x14ac:dyDescent="0.25">
      <c r="A329" t="s">
        <v>301</v>
      </c>
      <c r="B329" t="s">
        <v>312</v>
      </c>
      <c r="C329">
        <v>1112628</v>
      </c>
      <c r="D329">
        <v>141</v>
      </c>
      <c r="E329">
        <v>148</v>
      </c>
      <c r="F329" s="3">
        <f t="shared" si="5"/>
        <v>4.9645390070921988E-2</v>
      </c>
    </row>
    <row r="330" spans="1:6" x14ac:dyDescent="0.25">
      <c r="A330" t="s">
        <v>301</v>
      </c>
      <c r="B330" t="s">
        <v>312</v>
      </c>
      <c r="C330">
        <v>1112629</v>
      </c>
      <c r="D330">
        <v>209</v>
      </c>
      <c r="E330">
        <v>213</v>
      </c>
      <c r="F330" s="3">
        <f t="shared" si="5"/>
        <v>1.9138755980861243E-2</v>
      </c>
    </row>
    <row r="331" spans="1:6" x14ac:dyDescent="0.25">
      <c r="A331" t="s">
        <v>301</v>
      </c>
      <c r="B331" t="s">
        <v>312</v>
      </c>
      <c r="C331">
        <v>1112630</v>
      </c>
      <c r="D331">
        <v>363</v>
      </c>
      <c r="E331">
        <v>432</v>
      </c>
      <c r="F331" s="3">
        <f t="shared" si="5"/>
        <v>0.19008264462809918</v>
      </c>
    </row>
    <row r="332" spans="1:6" x14ac:dyDescent="0.25">
      <c r="A332" t="s">
        <v>301</v>
      </c>
      <c r="B332" t="s">
        <v>312</v>
      </c>
      <c r="C332">
        <v>1112631</v>
      </c>
      <c r="D332">
        <v>480</v>
      </c>
      <c r="E332">
        <v>539</v>
      </c>
      <c r="F332" s="3">
        <f t="shared" si="5"/>
        <v>0.12291666666666666</v>
      </c>
    </row>
    <row r="333" spans="1:6" x14ac:dyDescent="0.25">
      <c r="A333" t="s">
        <v>301</v>
      </c>
      <c r="B333" t="s">
        <v>312</v>
      </c>
      <c r="C333">
        <v>1112632</v>
      </c>
      <c r="D333">
        <v>117</v>
      </c>
      <c r="E333">
        <v>126</v>
      </c>
      <c r="F333" s="3">
        <f t="shared" si="5"/>
        <v>7.6923076923076927E-2</v>
      </c>
    </row>
    <row r="334" spans="1:6" x14ac:dyDescent="0.25">
      <c r="A334" t="s">
        <v>301</v>
      </c>
      <c r="B334" t="s">
        <v>312</v>
      </c>
      <c r="C334">
        <v>1112633</v>
      </c>
      <c r="D334">
        <v>168</v>
      </c>
      <c r="E334">
        <v>173</v>
      </c>
      <c r="F334" s="3">
        <f t="shared" si="5"/>
        <v>2.976190476190476E-2</v>
      </c>
    </row>
    <row r="335" spans="1:6" x14ac:dyDescent="0.25">
      <c r="A335" t="s">
        <v>301</v>
      </c>
      <c r="B335" t="s">
        <v>312</v>
      </c>
      <c r="C335">
        <v>1112634</v>
      </c>
      <c r="D335">
        <v>158</v>
      </c>
      <c r="E335">
        <v>156</v>
      </c>
      <c r="F335" s="3">
        <f t="shared" si="5"/>
        <v>-1.2658227848101266E-2</v>
      </c>
    </row>
    <row r="336" spans="1:6" x14ac:dyDescent="0.25">
      <c r="A336" t="s">
        <v>301</v>
      </c>
      <c r="B336" t="s">
        <v>312</v>
      </c>
      <c r="C336">
        <v>1112635</v>
      </c>
      <c r="D336">
        <v>0</v>
      </c>
      <c r="E336">
        <v>0</v>
      </c>
      <c r="F336" s="3">
        <v>0</v>
      </c>
    </row>
    <row r="337" spans="1:6" x14ac:dyDescent="0.25">
      <c r="A337" t="s">
        <v>301</v>
      </c>
      <c r="B337" t="s">
        <v>313</v>
      </c>
      <c r="C337">
        <v>1112701</v>
      </c>
      <c r="D337">
        <v>307</v>
      </c>
      <c r="E337">
        <v>350</v>
      </c>
      <c r="F337" s="3">
        <f t="shared" si="5"/>
        <v>0.14006514657980457</v>
      </c>
    </row>
    <row r="338" spans="1:6" x14ac:dyDescent="0.25">
      <c r="A338" t="s">
        <v>301</v>
      </c>
      <c r="B338" t="s">
        <v>313</v>
      </c>
      <c r="C338">
        <v>1112702</v>
      </c>
      <c r="D338">
        <v>171</v>
      </c>
      <c r="E338">
        <v>178</v>
      </c>
      <c r="F338" s="3">
        <f t="shared" si="5"/>
        <v>4.0935672514619881E-2</v>
      </c>
    </row>
    <row r="339" spans="1:6" x14ac:dyDescent="0.25">
      <c r="A339" t="s">
        <v>301</v>
      </c>
      <c r="B339" t="s">
        <v>313</v>
      </c>
      <c r="C339">
        <v>1112703</v>
      </c>
      <c r="D339">
        <v>298</v>
      </c>
      <c r="E339">
        <v>300</v>
      </c>
      <c r="F339" s="3">
        <f t="shared" si="5"/>
        <v>6.7114093959731542E-3</v>
      </c>
    </row>
    <row r="340" spans="1:6" x14ac:dyDescent="0.25">
      <c r="A340" t="s">
        <v>301</v>
      </c>
      <c r="B340" t="s">
        <v>313</v>
      </c>
      <c r="C340">
        <v>1112704</v>
      </c>
      <c r="D340">
        <v>2</v>
      </c>
      <c r="E340">
        <v>2</v>
      </c>
      <c r="F340" s="3">
        <f t="shared" si="5"/>
        <v>0</v>
      </c>
    </row>
    <row r="341" spans="1:6" x14ac:dyDescent="0.25">
      <c r="A341" t="s">
        <v>301</v>
      </c>
      <c r="B341" t="s">
        <v>313</v>
      </c>
      <c r="C341">
        <v>1112705</v>
      </c>
      <c r="D341">
        <v>168</v>
      </c>
      <c r="E341">
        <v>168</v>
      </c>
      <c r="F341" s="3">
        <f t="shared" si="5"/>
        <v>0</v>
      </c>
    </row>
    <row r="342" spans="1:6" x14ac:dyDescent="0.25">
      <c r="A342" t="s">
        <v>301</v>
      </c>
      <c r="B342" t="s">
        <v>313</v>
      </c>
      <c r="C342">
        <v>1112706</v>
      </c>
      <c r="D342">
        <v>306</v>
      </c>
      <c r="E342">
        <v>309</v>
      </c>
      <c r="F342" s="3">
        <f t="shared" si="5"/>
        <v>9.8039215686274508E-3</v>
      </c>
    </row>
    <row r="343" spans="1:6" x14ac:dyDescent="0.25">
      <c r="A343" t="s">
        <v>301</v>
      </c>
      <c r="B343" t="s">
        <v>313</v>
      </c>
      <c r="C343">
        <v>1112707</v>
      </c>
      <c r="D343">
        <v>158</v>
      </c>
      <c r="E343">
        <v>182</v>
      </c>
      <c r="F343" s="3">
        <f t="shared" si="5"/>
        <v>0.15189873417721519</v>
      </c>
    </row>
    <row r="344" spans="1:6" x14ac:dyDescent="0.25">
      <c r="A344" t="s">
        <v>301</v>
      </c>
      <c r="B344" t="s">
        <v>313</v>
      </c>
      <c r="C344">
        <v>1112708</v>
      </c>
      <c r="D344">
        <v>223</v>
      </c>
      <c r="E344">
        <v>231</v>
      </c>
      <c r="F344" s="3">
        <f t="shared" si="5"/>
        <v>3.5874439461883408E-2</v>
      </c>
    </row>
    <row r="345" spans="1:6" x14ac:dyDescent="0.25">
      <c r="A345" t="s">
        <v>301</v>
      </c>
      <c r="B345" t="s">
        <v>313</v>
      </c>
      <c r="C345">
        <v>1112709</v>
      </c>
      <c r="D345">
        <v>206</v>
      </c>
      <c r="E345">
        <v>203</v>
      </c>
      <c r="F345" s="3">
        <f t="shared" si="5"/>
        <v>-1.4563106796116505E-2</v>
      </c>
    </row>
    <row r="346" spans="1:6" x14ac:dyDescent="0.25">
      <c r="A346" t="s">
        <v>301</v>
      </c>
      <c r="B346" t="s">
        <v>313</v>
      </c>
      <c r="C346">
        <v>1112710</v>
      </c>
      <c r="D346">
        <v>409</v>
      </c>
      <c r="E346">
        <v>406</v>
      </c>
      <c r="F346" s="3">
        <f t="shared" si="5"/>
        <v>-7.3349633251833741E-3</v>
      </c>
    </row>
    <row r="347" spans="1:6" x14ac:dyDescent="0.25">
      <c r="A347" t="s">
        <v>301</v>
      </c>
      <c r="B347" t="s">
        <v>313</v>
      </c>
      <c r="C347">
        <v>1112711</v>
      </c>
      <c r="D347">
        <v>185</v>
      </c>
      <c r="E347">
        <v>211</v>
      </c>
      <c r="F347" s="3">
        <f t="shared" si="5"/>
        <v>0.14054054054054055</v>
      </c>
    </row>
    <row r="348" spans="1:6" x14ac:dyDescent="0.25">
      <c r="A348" t="s">
        <v>301</v>
      </c>
      <c r="B348" t="s">
        <v>313</v>
      </c>
      <c r="C348">
        <v>1112712</v>
      </c>
      <c r="D348">
        <v>326</v>
      </c>
      <c r="E348">
        <v>371</v>
      </c>
      <c r="F348" s="3">
        <f t="shared" si="5"/>
        <v>0.13803680981595093</v>
      </c>
    </row>
    <row r="349" spans="1:6" x14ac:dyDescent="0.25">
      <c r="A349" t="s">
        <v>301</v>
      </c>
      <c r="B349" t="s">
        <v>314</v>
      </c>
      <c r="C349">
        <v>1112801</v>
      </c>
      <c r="D349">
        <v>286</v>
      </c>
      <c r="E349">
        <v>282</v>
      </c>
      <c r="F349" s="3">
        <f t="shared" si="5"/>
        <v>-1.3986013986013986E-2</v>
      </c>
    </row>
    <row r="350" spans="1:6" x14ac:dyDescent="0.25">
      <c r="A350" t="s">
        <v>301</v>
      </c>
      <c r="B350" t="s">
        <v>314</v>
      </c>
      <c r="C350">
        <v>1112802</v>
      </c>
      <c r="D350">
        <v>333</v>
      </c>
      <c r="E350">
        <v>334</v>
      </c>
      <c r="F350" s="3">
        <f t="shared" si="5"/>
        <v>3.003003003003003E-3</v>
      </c>
    </row>
    <row r="351" spans="1:6" x14ac:dyDescent="0.25">
      <c r="A351" t="s">
        <v>301</v>
      </c>
      <c r="B351" t="s">
        <v>314</v>
      </c>
      <c r="C351">
        <v>1112803</v>
      </c>
      <c r="D351">
        <v>246</v>
      </c>
      <c r="E351">
        <v>249</v>
      </c>
      <c r="F351" s="3">
        <f t="shared" si="5"/>
        <v>1.2195121951219513E-2</v>
      </c>
    </row>
    <row r="352" spans="1:6" x14ac:dyDescent="0.25">
      <c r="A352" t="s">
        <v>301</v>
      </c>
      <c r="B352" t="s">
        <v>314</v>
      </c>
      <c r="C352">
        <v>1112804</v>
      </c>
      <c r="D352">
        <v>400</v>
      </c>
      <c r="E352">
        <v>396</v>
      </c>
      <c r="F352" s="3">
        <f t="shared" si="5"/>
        <v>-0.01</v>
      </c>
    </row>
    <row r="353" spans="1:6" x14ac:dyDescent="0.25">
      <c r="A353" t="s">
        <v>301</v>
      </c>
      <c r="B353" t="s">
        <v>314</v>
      </c>
      <c r="C353">
        <v>1112805</v>
      </c>
      <c r="D353">
        <v>245</v>
      </c>
      <c r="E353">
        <v>246</v>
      </c>
      <c r="F353" s="3">
        <f t="shared" si="5"/>
        <v>4.0816326530612249E-3</v>
      </c>
    </row>
    <row r="354" spans="1:6" x14ac:dyDescent="0.25">
      <c r="A354" t="s">
        <v>301</v>
      </c>
      <c r="B354" t="s">
        <v>314</v>
      </c>
      <c r="C354">
        <v>1112806</v>
      </c>
      <c r="D354">
        <v>245</v>
      </c>
      <c r="E354">
        <v>246</v>
      </c>
      <c r="F354" s="3">
        <f t="shared" si="5"/>
        <v>4.0816326530612249E-3</v>
      </c>
    </row>
    <row r="355" spans="1:6" x14ac:dyDescent="0.25">
      <c r="A355" t="s">
        <v>301</v>
      </c>
      <c r="B355" t="s">
        <v>314</v>
      </c>
      <c r="C355">
        <v>1112807</v>
      </c>
      <c r="D355">
        <v>192</v>
      </c>
      <c r="E355">
        <v>199</v>
      </c>
      <c r="F355" s="3">
        <f t="shared" ref="F355:F384" si="6">(E355-D355)/D355</f>
        <v>3.6458333333333336E-2</v>
      </c>
    </row>
    <row r="356" spans="1:6" x14ac:dyDescent="0.25">
      <c r="A356" t="s">
        <v>301</v>
      </c>
      <c r="B356" t="s">
        <v>314</v>
      </c>
      <c r="C356">
        <v>1112808</v>
      </c>
      <c r="D356">
        <v>251</v>
      </c>
      <c r="E356">
        <v>251</v>
      </c>
      <c r="F356" s="3">
        <f t="shared" si="6"/>
        <v>0</v>
      </c>
    </row>
    <row r="357" spans="1:6" x14ac:dyDescent="0.25">
      <c r="A357" t="s">
        <v>301</v>
      </c>
      <c r="B357" t="s">
        <v>314</v>
      </c>
      <c r="C357">
        <v>1112809</v>
      </c>
      <c r="D357">
        <v>370</v>
      </c>
      <c r="E357">
        <v>374</v>
      </c>
      <c r="F357" s="3">
        <f t="shared" si="6"/>
        <v>1.0810810810810811E-2</v>
      </c>
    </row>
    <row r="358" spans="1:6" x14ac:dyDescent="0.25">
      <c r="A358" t="s">
        <v>301</v>
      </c>
      <c r="B358" t="s">
        <v>314</v>
      </c>
      <c r="C358">
        <v>1112810</v>
      </c>
      <c r="D358">
        <v>406</v>
      </c>
      <c r="E358">
        <v>419</v>
      </c>
      <c r="F358" s="3">
        <f t="shared" si="6"/>
        <v>3.2019704433497539E-2</v>
      </c>
    </row>
    <row r="359" spans="1:6" x14ac:dyDescent="0.25">
      <c r="A359" t="s">
        <v>301</v>
      </c>
      <c r="B359" t="s">
        <v>314</v>
      </c>
      <c r="C359">
        <v>1112811</v>
      </c>
      <c r="D359">
        <v>319</v>
      </c>
      <c r="E359">
        <v>329</v>
      </c>
      <c r="F359" s="3">
        <f t="shared" si="6"/>
        <v>3.1347962382445138E-2</v>
      </c>
    </row>
    <row r="360" spans="1:6" x14ac:dyDescent="0.25">
      <c r="A360" t="s">
        <v>301</v>
      </c>
      <c r="B360" t="s">
        <v>314</v>
      </c>
      <c r="C360">
        <v>1112812</v>
      </c>
      <c r="D360">
        <v>310</v>
      </c>
      <c r="E360">
        <v>312</v>
      </c>
      <c r="F360" s="3">
        <f t="shared" si="6"/>
        <v>6.4516129032258064E-3</v>
      </c>
    </row>
    <row r="361" spans="1:6" x14ac:dyDescent="0.25">
      <c r="A361" t="s">
        <v>301</v>
      </c>
      <c r="B361" t="s">
        <v>314</v>
      </c>
      <c r="C361">
        <v>1112813</v>
      </c>
      <c r="D361">
        <v>295</v>
      </c>
      <c r="E361">
        <v>300</v>
      </c>
      <c r="F361" s="3">
        <f t="shared" si="6"/>
        <v>1.6949152542372881E-2</v>
      </c>
    </row>
    <row r="362" spans="1:6" x14ac:dyDescent="0.25">
      <c r="A362" t="s">
        <v>301</v>
      </c>
      <c r="B362" t="s">
        <v>315</v>
      </c>
      <c r="C362">
        <v>1112901</v>
      </c>
      <c r="D362">
        <v>295</v>
      </c>
      <c r="E362">
        <v>307</v>
      </c>
      <c r="F362" s="3">
        <f t="shared" si="6"/>
        <v>4.0677966101694912E-2</v>
      </c>
    </row>
    <row r="363" spans="1:6" x14ac:dyDescent="0.25">
      <c r="A363" t="s">
        <v>301</v>
      </c>
      <c r="B363" t="s">
        <v>315</v>
      </c>
      <c r="C363">
        <v>1112902</v>
      </c>
      <c r="D363">
        <v>357</v>
      </c>
      <c r="E363">
        <v>385</v>
      </c>
      <c r="F363" s="3">
        <f t="shared" si="6"/>
        <v>7.8431372549019607E-2</v>
      </c>
    </row>
    <row r="364" spans="1:6" x14ac:dyDescent="0.25">
      <c r="A364" t="s">
        <v>301</v>
      </c>
      <c r="B364" t="s">
        <v>315</v>
      </c>
      <c r="C364">
        <v>1112903</v>
      </c>
      <c r="D364">
        <v>357</v>
      </c>
      <c r="E364">
        <v>383</v>
      </c>
      <c r="F364" s="3">
        <f t="shared" si="6"/>
        <v>7.2829131652661069E-2</v>
      </c>
    </row>
    <row r="365" spans="1:6" x14ac:dyDescent="0.25">
      <c r="A365" t="s">
        <v>301</v>
      </c>
      <c r="B365" t="s">
        <v>315</v>
      </c>
      <c r="C365">
        <v>1112904</v>
      </c>
      <c r="D365">
        <v>268</v>
      </c>
      <c r="E365">
        <v>270</v>
      </c>
      <c r="F365" s="3">
        <f t="shared" si="6"/>
        <v>7.462686567164179E-3</v>
      </c>
    </row>
    <row r="366" spans="1:6" x14ac:dyDescent="0.25">
      <c r="A366" t="s">
        <v>301</v>
      </c>
      <c r="B366" t="s">
        <v>315</v>
      </c>
      <c r="C366">
        <v>1112905</v>
      </c>
      <c r="D366">
        <v>176</v>
      </c>
      <c r="E366">
        <v>177</v>
      </c>
      <c r="F366" s="3">
        <f t="shared" si="6"/>
        <v>5.681818181818182E-3</v>
      </c>
    </row>
    <row r="367" spans="1:6" x14ac:dyDescent="0.25">
      <c r="A367" t="s">
        <v>301</v>
      </c>
      <c r="B367" t="s">
        <v>315</v>
      </c>
      <c r="C367">
        <v>1112906</v>
      </c>
      <c r="D367">
        <v>221</v>
      </c>
      <c r="E367">
        <v>222</v>
      </c>
      <c r="F367" s="3">
        <f t="shared" si="6"/>
        <v>4.5248868778280547E-3</v>
      </c>
    </row>
    <row r="368" spans="1:6" x14ac:dyDescent="0.25">
      <c r="A368" t="s">
        <v>301</v>
      </c>
      <c r="B368" t="s">
        <v>315</v>
      </c>
      <c r="C368">
        <v>1112907</v>
      </c>
      <c r="D368">
        <v>227</v>
      </c>
      <c r="E368">
        <v>226</v>
      </c>
      <c r="F368" s="3">
        <f t="shared" si="6"/>
        <v>-4.4052863436123352E-3</v>
      </c>
    </row>
    <row r="369" spans="1:6" x14ac:dyDescent="0.25">
      <c r="A369" t="s">
        <v>301</v>
      </c>
      <c r="B369" t="s">
        <v>315</v>
      </c>
      <c r="C369">
        <v>1112908</v>
      </c>
      <c r="D369">
        <v>250</v>
      </c>
      <c r="E369">
        <v>252</v>
      </c>
      <c r="F369" s="3">
        <f t="shared" si="6"/>
        <v>8.0000000000000002E-3</v>
      </c>
    </row>
    <row r="370" spans="1:6" x14ac:dyDescent="0.25">
      <c r="A370" t="s">
        <v>301</v>
      </c>
      <c r="B370" t="s">
        <v>315</v>
      </c>
      <c r="C370">
        <v>1112909</v>
      </c>
      <c r="D370">
        <v>190</v>
      </c>
      <c r="E370">
        <v>188</v>
      </c>
      <c r="F370" s="3">
        <f t="shared" si="6"/>
        <v>-1.0526315789473684E-2</v>
      </c>
    </row>
    <row r="371" spans="1:6" x14ac:dyDescent="0.25">
      <c r="A371" t="s">
        <v>301</v>
      </c>
      <c r="B371" t="s">
        <v>315</v>
      </c>
      <c r="C371">
        <v>1112910</v>
      </c>
      <c r="D371">
        <v>229</v>
      </c>
      <c r="E371">
        <v>228</v>
      </c>
      <c r="F371" s="3">
        <f t="shared" si="6"/>
        <v>-4.3668122270742356E-3</v>
      </c>
    </row>
    <row r="372" spans="1:6" x14ac:dyDescent="0.25">
      <c r="A372" t="s">
        <v>301</v>
      </c>
      <c r="B372" t="s">
        <v>315</v>
      </c>
      <c r="C372">
        <v>1112911</v>
      </c>
      <c r="D372">
        <v>123</v>
      </c>
      <c r="E372">
        <v>123</v>
      </c>
      <c r="F372" s="3">
        <f t="shared" si="6"/>
        <v>0</v>
      </c>
    </row>
    <row r="373" spans="1:6" x14ac:dyDescent="0.25">
      <c r="A373" t="s">
        <v>301</v>
      </c>
      <c r="B373" t="s">
        <v>315</v>
      </c>
      <c r="C373">
        <v>1112912</v>
      </c>
      <c r="D373">
        <v>201</v>
      </c>
      <c r="E373">
        <v>203</v>
      </c>
      <c r="F373" s="3">
        <f t="shared" si="6"/>
        <v>9.9502487562189053E-3</v>
      </c>
    </row>
    <row r="374" spans="1:6" x14ac:dyDescent="0.25">
      <c r="A374" t="s">
        <v>301</v>
      </c>
      <c r="B374" t="s">
        <v>315</v>
      </c>
      <c r="C374">
        <v>1112913</v>
      </c>
      <c r="D374">
        <v>257</v>
      </c>
      <c r="E374">
        <v>256</v>
      </c>
      <c r="F374" s="3">
        <f t="shared" si="6"/>
        <v>-3.8910505836575876E-3</v>
      </c>
    </row>
    <row r="375" spans="1:6" x14ac:dyDescent="0.25">
      <c r="A375" t="s">
        <v>301</v>
      </c>
      <c r="B375" t="s">
        <v>315</v>
      </c>
      <c r="C375">
        <v>1112914</v>
      </c>
      <c r="D375">
        <v>184</v>
      </c>
      <c r="E375">
        <v>198</v>
      </c>
      <c r="F375" s="3">
        <f t="shared" si="6"/>
        <v>7.6086956521739135E-2</v>
      </c>
    </row>
    <row r="376" spans="1:6" x14ac:dyDescent="0.25">
      <c r="A376" t="s">
        <v>301</v>
      </c>
      <c r="B376" t="s">
        <v>315</v>
      </c>
      <c r="C376">
        <v>1112915</v>
      </c>
      <c r="D376">
        <v>183</v>
      </c>
      <c r="E376">
        <v>198</v>
      </c>
      <c r="F376" s="3">
        <f t="shared" si="6"/>
        <v>8.1967213114754092E-2</v>
      </c>
    </row>
    <row r="377" spans="1:6" x14ac:dyDescent="0.25">
      <c r="A377" t="s">
        <v>301</v>
      </c>
      <c r="B377" t="s">
        <v>315</v>
      </c>
      <c r="C377">
        <v>1112916</v>
      </c>
      <c r="D377">
        <v>325</v>
      </c>
      <c r="E377">
        <v>336</v>
      </c>
      <c r="F377" s="3">
        <f t="shared" si="6"/>
        <v>3.3846153846153845E-2</v>
      </c>
    </row>
    <row r="378" spans="1:6" x14ac:dyDescent="0.25">
      <c r="A378" t="s">
        <v>301</v>
      </c>
      <c r="B378" t="s">
        <v>315</v>
      </c>
      <c r="C378">
        <v>1112917</v>
      </c>
      <c r="D378">
        <v>231</v>
      </c>
      <c r="E378">
        <v>231</v>
      </c>
      <c r="F378" s="3">
        <f t="shared" si="6"/>
        <v>0</v>
      </c>
    </row>
    <row r="379" spans="1:6" x14ac:dyDescent="0.25">
      <c r="A379" t="s">
        <v>301</v>
      </c>
      <c r="B379" t="s">
        <v>315</v>
      </c>
      <c r="C379">
        <v>1112918</v>
      </c>
      <c r="D379">
        <v>191</v>
      </c>
      <c r="E379">
        <v>196</v>
      </c>
      <c r="F379" s="3">
        <f t="shared" si="6"/>
        <v>2.6178010471204188E-2</v>
      </c>
    </row>
    <row r="380" spans="1:6" x14ac:dyDescent="0.25">
      <c r="A380" t="s">
        <v>301</v>
      </c>
      <c r="B380" t="s">
        <v>315</v>
      </c>
      <c r="C380">
        <v>1112919</v>
      </c>
      <c r="D380">
        <v>125</v>
      </c>
      <c r="E380">
        <v>126</v>
      </c>
      <c r="F380" s="3">
        <f t="shared" si="6"/>
        <v>8.0000000000000002E-3</v>
      </c>
    </row>
    <row r="381" spans="1:6" x14ac:dyDescent="0.25">
      <c r="A381" t="s">
        <v>301</v>
      </c>
      <c r="B381" t="s">
        <v>315</v>
      </c>
      <c r="C381">
        <v>1112920</v>
      </c>
      <c r="D381">
        <v>239</v>
      </c>
      <c r="E381">
        <v>238</v>
      </c>
      <c r="F381" s="3">
        <f t="shared" si="6"/>
        <v>-4.1841004184100415E-3</v>
      </c>
    </row>
    <row r="382" spans="1:6" x14ac:dyDescent="0.25">
      <c r="A382" t="s">
        <v>301</v>
      </c>
      <c r="B382" t="s">
        <v>315</v>
      </c>
      <c r="C382">
        <v>1112921</v>
      </c>
      <c r="D382">
        <v>312</v>
      </c>
      <c r="E382">
        <v>337</v>
      </c>
      <c r="F382" s="3">
        <f t="shared" si="6"/>
        <v>8.0128205128205135E-2</v>
      </c>
    </row>
    <row r="383" spans="1:6" x14ac:dyDescent="0.25">
      <c r="A383" t="s">
        <v>301</v>
      </c>
      <c r="B383" t="s">
        <v>315</v>
      </c>
      <c r="C383">
        <v>1112922</v>
      </c>
      <c r="D383">
        <v>360</v>
      </c>
      <c r="E383">
        <v>397</v>
      </c>
      <c r="F383" s="3">
        <f t="shared" si="6"/>
        <v>0.10277777777777777</v>
      </c>
    </row>
    <row r="384" spans="1:6" x14ac:dyDescent="0.25">
      <c r="A384" t="s">
        <v>301</v>
      </c>
      <c r="B384" t="s">
        <v>315</v>
      </c>
      <c r="C384">
        <v>1112923</v>
      </c>
      <c r="D384">
        <v>391</v>
      </c>
      <c r="E384">
        <v>389</v>
      </c>
      <c r="F384" s="3">
        <f t="shared" si="6"/>
        <v>-5.1150895140664966E-3</v>
      </c>
    </row>
    <row r="386" spans="1:8" ht="15.75" thickBot="1" x14ac:dyDescent="0.3">
      <c r="A386" s="1" t="s">
        <v>618</v>
      </c>
      <c r="D386" s="5">
        <f>SUM(D2:D385)</f>
        <v>99080</v>
      </c>
      <c r="E386" s="5">
        <f>SUM(E2:E385)</f>
        <v>103863</v>
      </c>
      <c r="F386" s="6">
        <f>(E386-D386)/D386</f>
        <v>4.8274121921679451E-2</v>
      </c>
    </row>
    <row r="387" spans="1:8" ht="134.25" customHeight="1" x14ac:dyDescent="0.25">
      <c r="H387" s="8" t="s">
        <v>645</v>
      </c>
    </row>
    <row r="388" spans="1:8" ht="15.75" thickBot="1" x14ac:dyDescent="0.3">
      <c r="H388" s="9"/>
    </row>
    <row r="390" spans="1:8" x14ac:dyDescent="0.25">
      <c r="G390" s="3"/>
    </row>
  </sheetData>
  <mergeCells count="1">
    <mergeCell ref="H387:H388"/>
  </mergeCells>
  <conditionalFormatting sqref="I1 I385:I386">
    <cfRule type="containsText" dxfId="26" priority="1" operator="containsText" text="FALSE">
      <formula>NOT(ISERROR(SEARCH("FALSE",I1)))</formula>
    </cfRule>
  </conditionalFormatting>
  <hyperlinks>
    <hyperlink ref="H387"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8"/>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9.28515625" customWidth="1"/>
  </cols>
  <sheetData>
    <row r="1" spans="1:8" ht="30" x14ac:dyDescent="0.25">
      <c r="A1" s="1" t="s">
        <v>0</v>
      </c>
      <c r="B1" s="1" t="s">
        <v>588</v>
      </c>
      <c r="C1" s="1" t="s">
        <v>589</v>
      </c>
      <c r="D1" s="2" t="s">
        <v>590</v>
      </c>
      <c r="E1" s="2" t="s">
        <v>592</v>
      </c>
      <c r="F1" s="2" t="s">
        <v>591</v>
      </c>
    </row>
    <row r="2" spans="1:8" x14ac:dyDescent="0.25">
      <c r="A2" t="s">
        <v>316</v>
      </c>
      <c r="B2" t="s">
        <v>317</v>
      </c>
      <c r="C2">
        <v>1132001</v>
      </c>
      <c r="D2">
        <v>2</v>
      </c>
      <c r="E2">
        <v>2</v>
      </c>
      <c r="F2" s="3">
        <f t="shared" ref="F2:F35" si="0">(E2-D2)/D2</f>
        <v>0</v>
      </c>
    </row>
    <row r="3" spans="1:8" x14ac:dyDescent="0.25">
      <c r="A3" t="s">
        <v>316</v>
      </c>
      <c r="B3" t="s">
        <v>317</v>
      </c>
      <c r="C3">
        <v>1132002</v>
      </c>
      <c r="D3">
        <v>1</v>
      </c>
      <c r="E3">
        <v>1</v>
      </c>
      <c r="F3" s="3">
        <f t="shared" si="0"/>
        <v>0</v>
      </c>
      <c r="H3" s="7" t="s">
        <v>645</v>
      </c>
    </row>
    <row r="4" spans="1:8" x14ac:dyDescent="0.25">
      <c r="A4" t="s">
        <v>316</v>
      </c>
      <c r="B4" t="s">
        <v>317</v>
      </c>
      <c r="C4">
        <v>1132003</v>
      </c>
      <c r="D4">
        <v>0</v>
      </c>
      <c r="E4">
        <v>0</v>
      </c>
      <c r="F4" s="3">
        <v>0</v>
      </c>
    </row>
    <row r="5" spans="1:8" x14ac:dyDescent="0.25">
      <c r="A5" t="s">
        <v>316</v>
      </c>
      <c r="B5" t="s">
        <v>318</v>
      </c>
      <c r="C5">
        <v>1132101</v>
      </c>
      <c r="D5">
        <v>417</v>
      </c>
      <c r="E5">
        <v>445</v>
      </c>
      <c r="F5" s="3">
        <f t="shared" si="0"/>
        <v>6.7146282973621102E-2</v>
      </c>
    </row>
    <row r="6" spans="1:8" x14ac:dyDescent="0.25">
      <c r="A6" t="s">
        <v>316</v>
      </c>
      <c r="B6" t="s">
        <v>318</v>
      </c>
      <c r="C6">
        <v>1132102</v>
      </c>
      <c r="D6">
        <v>287</v>
      </c>
      <c r="E6">
        <v>290</v>
      </c>
      <c r="F6" s="3">
        <f t="shared" si="0"/>
        <v>1.0452961672473868E-2</v>
      </c>
    </row>
    <row r="7" spans="1:8" x14ac:dyDescent="0.25">
      <c r="A7" t="s">
        <v>316</v>
      </c>
      <c r="B7" t="s">
        <v>318</v>
      </c>
      <c r="C7">
        <v>1132103</v>
      </c>
      <c r="D7">
        <v>257</v>
      </c>
      <c r="E7">
        <v>288</v>
      </c>
      <c r="F7" s="3">
        <f t="shared" si="0"/>
        <v>0.12062256809338522</v>
      </c>
    </row>
    <row r="8" spans="1:8" x14ac:dyDescent="0.25">
      <c r="A8" t="s">
        <v>316</v>
      </c>
      <c r="B8" t="s">
        <v>318</v>
      </c>
      <c r="C8">
        <v>1132104</v>
      </c>
      <c r="D8">
        <v>376</v>
      </c>
      <c r="E8">
        <v>412</v>
      </c>
      <c r="F8" s="3">
        <f t="shared" si="0"/>
        <v>9.5744680851063829E-2</v>
      </c>
    </row>
    <row r="9" spans="1:8" x14ac:dyDescent="0.25">
      <c r="A9" t="s">
        <v>316</v>
      </c>
      <c r="B9" t="s">
        <v>318</v>
      </c>
      <c r="C9">
        <v>1132105</v>
      </c>
      <c r="D9">
        <v>248</v>
      </c>
      <c r="E9">
        <v>263</v>
      </c>
      <c r="F9" s="3">
        <f t="shared" si="0"/>
        <v>6.0483870967741937E-2</v>
      </c>
    </row>
    <row r="10" spans="1:8" x14ac:dyDescent="0.25">
      <c r="A10" t="s">
        <v>316</v>
      </c>
      <c r="B10" t="s">
        <v>318</v>
      </c>
      <c r="C10">
        <v>1132106</v>
      </c>
      <c r="D10">
        <v>342</v>
      </c>
      <c r="E10">
        <v>360</v>
      </c>
      <c r="F10" s="3">
        <f t="shared" si="0"/>
        <v>5.2631578947368418E-2</v>
      </c>
    </row>
    <row r="11" spans="1:8" x14ac:dyDescent="0.25">
      <c r="A11" t="s">
        <v>316</v>
      </c>
      <c r="B11" t="s">
        <v>318</v>
      </c>
      <c r="C11">
        <v>1132107</v>
      </c>
      <c r="D11">
        <v>528</v>
      </c>
      <c r="E11">
        <v>582</v>
      </c>
      <c r="F11" s="3">
        <f t="shared" si="0"/>
        <v>0.10227272727272728</v>
      </c>
    </row>
    <row r="12" spans="1:8" x14ac:dyDescent="0.25">
      <c r="A12" t="s">
        <v>316</v>
      </c>
      <c r="B12" t="s">
        <v>318</v>
      </c>
      <c r="C12">
        <v>1132108</v>
      </c>
      <c r="D12">
        <v>318</v>
      </c>
      <c r="E12">
        <v>338</v>
      </c>
      <c r="F12" s="3">
        <f t="shared" si="0"/>
        <v>6.2893081761006289E-2</v>
      </c>
    </row>
    <row r="13" spans="1:8" x14ac:dyDescent="0.25">
      <c r="A13" t="s">
        <v>316</v>
      </c>
      <c r="B13" t="s">
        <v>318</v>
      </c>
      <c r="C13">
        <v>1132109</v>
      </c>
      <c r="D13">
        <v>290</v>
      </c>
      <c r="E13">
        <v>309</v>
      </c>
      <c r="F13" s="3">
        <f t="shared" si="0"/>
        <v>6.5517241379310351E-2</v>
      </c>
    </row>
    <row r="14" spans="1:8" x14ac:dyDescent="0.25">
      <c r="A14" t="s">
        <v>316</v>
      </c>
      <c r="B14" t="s">
        <v>318</v>
      </c>
      <c r="C14">
        <v>1132110</v>
      </c>
      <c r="D14">
        <v>302</v>
      </c>
      <c r="E14">
        <v>325</v>
      </c>
      <c r="F14" s="3">
        <f t="shared" si="0"/>
        <v>7.6158940397350994E-2</v>
      </c>
    </row>
    <row r="15" spans="1:8" x14ac:dyDescent="0.25">
      <c r="A15" t="s">
        <v>316</v>
      </c>
      <c r="B15" t="s">
        <v>318</v>
      </c>
      <c r="C15">
        <v>1132111</v>
      </c>
      <c r="D15">
        <v>443</v>
      </c>
      <c r="E15">
        <v>507</v>
      </c>
      <c r="F15" s="3">
        <f t="shared" si="0"/>
        <v>0.14446952595936793</v>
      </c>
    </row>
    <row r="16" spans="1:8" x14ac:dyDescent="0.25">
      <c r="A16" t="s">
        <v>316</v>
      </c>
      <c r="B16" t="s">
        <v>318</v>
      </c>
      <c r="C16">
        <v>1132112</v>
      </c>
      <c r="D16">
        <v>319</v>
      </c>
      <c r="E16">
        <v>331</v>
      </c>
      <c r="F16" s="3">
        <f t="shared" si="0"/>
        <v>3.7617554858934171E-2</v>
      </c>
    </row>
    <row r="17" spans="1:6" x14ac:dyDescent="0.25">
      <c r="A17" t="s">
        <v>316</v>
      </c>
      <c r="B17" t="s">
        <v>318</v>
      </c>
      <c r="C17">
        <v>1132113</v>
      </c>
      <c r="D17">
        <v>322</v>
      </c>
      <c r="E17">
        <v>332</v>
      </c>
      <c r="F17" s="3">
        <f t="shared" si="0"/>
        <v>3.1055900621118012E-2</v>
      </c>
    </row>
    <row r="18" spans="1:6" x14ac:dyDescent="0.25">
      <c r="A18" t="s">
        <v>316</v>
      </c>
      <c r="B18" t="s">
        <v>318</v>
      </c>
      <c r="C18">
        <v>1132114</v>
      </c>
      <c r="D18">
        <v>338</v>
      </c>
      <c r="E18">
        <v>362</v>
      </c>
      <c r="F18" s="3">
        <f t="shared" si="0"/>
        <v>7.1005917159763315E-2</v>
      </c>
    </row>
    <row r="19" spans="1:6" x14ac:dyDescent="0.25">
      <c r="A19" t="s">
        <v>316</v>
      </c>
      <c r="B19" t="s">
        <v>318</v>
      </c>
      <c r="C19">
        <v>1132115</v>
      </c>
      <c r="D19">
        <v>190</v>
      </c>
      <c r="E19">
        <v>197</v>
      </c>
      <c r="F19" s="3">
        <f t="shared" si="0"/>
        <v>3.6842105263157891E-2</v>
      </c>
    </row>
    <row r="20" spans="1:6" x14ac:dyDescent="0.25">
      <c r="A20" t="s">
        <v>316</v>
      </c>
      <c r="B20" t="s">
        <v>318</v>
      </c>
      <c r="C20">
        <v>1132116</v>
      </c>
      <c r="D20">
        <v>268</v>
      </c>
      <c r="E20">
        <v>285</v>
      </c>
      <c r="F20" s="3">
        <f t="shared" si="0"/>
        <v>6.3432835820895525E-2</v>
      </c>
    </row>
    <row r="21" spans="1:6" x14ac:dyDescent="0.25">
      <c r="A21" t="s">
        <v>316</v>
      </c>
      <c r="B21" t="s">
        <v>318</v>
      </c>
      <c r="C21">
        <v>1132117</v>
      </c>
      <c r="D21">
        <v>163</v>
      </c>
      <c r="E21">
        <v>183</v>
      </c>
      <c r="F21" s="3">
        <f t="shared" si="0"/>
        <v>0.12269938650306748</v>
      </c>
    </row>
    <row r="22" spans="1:6" x14ac:dyDescent="0.25">
      <c r="A22" t="s">
        <v>316</v>
      </c>
      <c r="B22" t="s">
        <v>318</v>
      </c>
      <c r="C22">
        <v>1132118</v>
      </c>
      <c r="D22">
        <v>331</v>
      </c>
      <c r="E22">
        <v>351</v>
      </c>
      <c r="F22" s="3">
        <f t="shared" si="0"/>
        <v>6.0422960725075532E-2</v>
      </c>
    </row>
    <row r="23" spans="1:6" x14ac:dyDescent="0.25">
      <c r="A23" t="s">
        <v>316</v>
      </c>
      <c r="B23" t="s">
        <v>318</v>
      </c>
      <c r="C23">
        <v>1132119</v>
      </c>
      <c r="D23">
        <v>447</v>
      </c>
      <c r="E23">
        <v>462</v>
      </c>
      <c r="F23" s="3">
        <f t="shared" si="0"/>
        <v>3.3557046979865772E-2</v>
      </c>
    </row>
    <row r="24" spans="1:6" x14ac:dyDescent="0.25">
      <c r="A24" t="s">
        <v>316</v>
      </c>
      <c r="B24" t="s">
        <v>318</v>
      </c>
      <c r="C24">
        <v>1132120</v>
      </c>
      <c r="D24">
        <v>2</v>
      </c>
      <c r="E24">
        <v>2</v>
      </c>
      <c r="F24" s="3">
        <f t="shared" si="0"/>
        <v>0</v>
      </c>
    </row>
    <row r="25" spans="1:6" x14ac:dyDescent="0.25">
      <c r="A25" t="s">
        <v>316</v>
      </c>
      <c r="B25" t="s">
        <v>318</v>
      </c>
      <c r="C25">
        <v>1132121</v>
      </c>
      <c r="D25">
        <v>0</v>
      </c>
      <c r="E25">
        <v>0</v>
      </c>
      <c r="F25" s="3">
        <v>0</v>
      </c>
    </row>
    <row r="26" spans="1:6" x14ac:dyDescent="0.25">
      <c r="A26" t="s">
        <v>316</v>
      </c>
      <c r="B26" t="s">
        <v>318</v>
      </c>
      <c r="C26">
        <v>1132122</v>
      </c>
      <c r="D26">
        <v>0</v>
      </c>
      <c r="E26">
        <v>0</v>
      </c>
      <c r="F26" s="3">
        <v>0</v>
      </c>
    </row>
    <row r="27" spans="1:6" x14ac:dyDescent="0.25">
      <c r="A27" t="s">
        <v>316</v>
      </c>
      <c r="B27" t="s">
        <v>318</v>
      </c>
      <c r="C27">
        <v>1132123</v>
      </c>
      <c r="D27">
        <v>2</v>
      </c>
      <c r="E27">
        <v>2</v>
      </c>
      <c r="F27" s="3">
        <f t="shared" si="0"/>
        <v>0</v>
      </c>
    </row>
    <row r="28" spans="1:6" x14ac:dyDescent="0.25">
      <c r="A28" t="s">
        <v>316</v>
      </c>
      <c r="B28" t="s">
        <v>319</v>
      </c>
      <c r="C28">
        <v>1132201</v>
      </c>
      <c r="D28">
        <v>321</v>
      </c>
      <c r="E28">
        <v>365</v>
      </c>
      <c r="F28" s="3">
        <f t="shared" si="0"/>
        <v>0.13707165109034267</v>
      </c>
    </row>
    <row r="29" spans="1:6" x14ac:dyDescent="0.25">
      <c r="A29" t="s">
        <v>316</v>
      </c>
      <c r="B29" t="s">
        <v>319</v>
      </c>
      <c r="C29">
        <v>1132202</v>
      </c>
      <c r="D29">
        <v>253</v>
      </c>
      <c r="E29">
        <v>299</v>
      </c>
      <c r="F29" s="3">
        <f t="shared" si="0"/>
        <v>0.18181818181818182</v>
      </c>
    </row>
    <row r="30" spans="1:6" x14ac:dyDescent="0.25">
      <c r="A30" t="s">
        <v>316</v>
      </c>
      <c r="B30" t="s">
        <v>319</v>
      </c>
      <c r="C30">
        <v>1132203</v>
      </c>
      <c r="D30">
        <v>332</v>
      </c>
      <c r="E30">
        <v>362</v>
      </c>
      <c r="F30" s="3">
        <f t="shared" si="0"/>
        <v>9.036144578313253E-2</v>
      </c>
    </row>
    <row r="31" spans="1:6" x14ac:dyDescent="0.25">
      <c r="A31" t="s">
        <v>316</v>
      </c>
      <c r="B31" t="s">
        <v>319</v>
      </c>
      <c r="C31">
        <v>1132204</v>
      </c>
      <c r="D31">
        <v>226</v>
      </c>
      <c r="E31">
        <v>251</v>
      </c>
      <c r="F31" s="3">
        <f t="shared" si="0"/>
        <v>0.11061946902654868</v>
      </c>
    </row>
    <row r="32" spans="1:6" x14ac:dyDescent="0.25">
      <c r="A32" t="s">
        <v>316</v>
      </c>
      <c r="B32" t="s">
        <v>319</v>
      </c>
      <c r="C32">
        <v>1132205</v>
      </c>
      <c r="D32">
        <v>252</v>
      </c>
      <c r="E32">
        <v>293</v>
      </c>
      <c r="F32" s="3">
        <f t="shared" si="0"/>
        <v>0.1626984126984127</v>
      </c>
    </row>
    <row r="33" spans="1:6" x14ac:dyDescent="0.25">
      <c r="A33" t="s">
        <v>316</v>
      </c>
      <c r="B33" t="s">
        <v>319</v>
      </c>
      <c r="C33">
        <v>1132206</v>
      </c>
      <c r="D33">
        <v>207</v>
      </c>
      <c r="E33">
        <v>288</v>
      </c>
      <c r="F33" s="3">
        <f t="shared" si="0"/>
        <v>0.39130434782608697</v>
      </c>
    </row>
    <row r="34" spans="1:6" x14ac:dyDescent="0.25">
      <c r="A34" t="s">
        <v>316</v>
      </c>
      <c r="B34" t="s">
        <v>319</v>
      </c>
      <c r="C34">
        <v>1132207</v>
      </c>
      <c r="D34">
        <v>168</v>
      </c>
      <c r="E34">
        <v>192</v>
      </c>
      <c r="F34" s="3">
        <f t="shared" si="0"/>
        <v>0.14285714285714285</v>
      </c>
    </row>
    <row r="35" spans="1:6" x14ac:dyDescent="0.25">
      <c r="A35" t="s">
        <v>316</v>
      </c>
      <c r="B35" t="s">
        <v>319</v>
      </c>
      <c r="C35">
        <v>1132208</v>
      </c>
      <c r="D35">
        <v>230</v>
      </c>
      <c r="E35">
        <v>259</v>
      </c>
      <c r="F35" s="3">
        <f t="shared" si="0"/>
        <v>0.12608695652173912</v>
      </c>
    </row>
    <row r="36" spans="1:6" x14ac:dyDescent="0.25">
      <c r="A36" t="s">
        <v>316</v>
      </c>
      <c r="B36" t="s">
        <v>319</v>
      </c>
      <c r="C36">
        <v>1132209</v>
      </c>
      <c r="D36">
        <v>343</v>
      </c>
      <c r="E36">
        <v>350</v>
      </c>
      <c r="F36" s="3">
        <f t="shared" ref="F36:F98" si="1">(E36-D36)/D36</f>
        <v>2.0408163265306121E-2</v>
      </c>
    </row>
    <row r="37" spans="1:6" x14ac:dyDescent="0.25">
      <c r="A37" t="s">
        <v>316</v>
      </c>
      <c r="B37" t="s">
        <v>319</v>
      </c>
      <c r="C37">
        <v>1132210</v>
      </c>
      <c r="D37">
        <v>231</v>
      </c>
      <c r="E37">
        <v>274</v>
      </c>
      <c r="F37" s="3">
        <f t="shared" si="1"/>
        <v>0.18614718614718614</v>
      </c>
    </row>
    <row r="38" spans="1:6" x14ac:dyDescent="0.25">
      <c r="A38" t="s">
        <v>316</v>
      </c>
      <c r="B38" t="s">
        <v>319</v>
      </c>
      <c r="C38">
        <v>1132211</v>
      </c>
      <c r="D38">
        <v>367</v>
      </c>
      <c r="E38">
        <v>378</v>
      </c>
      <c r="F38" s="3">
        <f t="shared" si="1"/>
        <v>2.9972752043596729E-2</v>
      </c>
    </row>
    <row r="39" spans="1:6" x14ac:dyDescent="0.25">
      <c r="A39" t="s">
        <v>316</v>
      </c>
      <c r="B39" t="s">
        <v>319</v>
      </c>
      <c r="C39">
        <v>1132212</v>
      </c>
      <c r="D39">
        <v>192</v>
      </c>
      <c r="E39">
        <v>197</v>
      </c>
      <c r="F39" s="3">
        <f t="shared" si="1"/>
        <v>2.6041666666666668E-2</v>
      </c>
    </row>
    <row r="40" spans="1:6" x14ac:dyDescent="0.25">
      <c r="A40" t="s">
        <v>316</v>
      </c>
      <c r="B40" t="s">
        <v>319</v>
      </c>
      <c r="C40">
        <v>1132213</v>
      </c>
      <c r="D40">
        <v>299</v>
      </c>
      <c r="E40">
        <v>315</v>
      </c>
      <c r="F40" s="3">
        <f t="shared" si="1"/>
        <v>5.3511705685618728E-2</v>
      </c>
    </row>
    <row r="41" spans="1:6" x14ac:dyDescent="0.25">
      <c r="A41" t="s">
        <v>316</v>
      </c>
      <c r="B41" t="s">
        <v>319</v>
      </c>
      <c r="C41">
        <v>1132214</v>
      </c>
      <c r="D41">
        <v>152</v>
      </c>
      <c r="E41">
        <v>157</v>
      </c>
      <c r="F41" s="3">
        <f t="shared" si="1"/>
        <v>3.2894736842105261E-2</v>
      </c>
    </row>
    <row r="42" spans="1:6" x14ac:dyDescent="0.25">
      <c r="A42" t="s">
        <v>316</v>
      </c>
      <c r="B42" t="s">
        <v>319</v>
      </c>
      <c r="C42">
        <v>1132215</v>
      </c>
      <c r="D42">
        <v>369</v>
      </c>
      <c r="E42">
        <v>423</v>
      </c>
      <c r="F42" s="3">
        <f t="shared" si="1"/>
        <v>0.14634146341463414</v>
      </c>
    </row>
    <row r="43" spans="1:6" x14ac:dyDescent="0.25">
      <c r="A43" t="s">
        <v>316</v>
      </c>
      <c r="B43" t="s">
        <v>319</v>
      </c>
      <c r="C43">
        <v>1132216</v>
      </c>
      <c r="D43">
        <v>383</v>
      </c>
      <c r="E43">
        <v>409</v>
      </c>
      <c r="F43" s="3">
        <f t="shared" si="1"/>
        <v>6.7885117493472591E-2</v>
      </c>
    </row>
    <row r="44" spans="1:6" x14ac:dyDescent="0.25">
      <c r="A44" t="s">
        <v>316</v>
      </c>
      <c r="B44" t="s">
        <v>319</v>
      </c>
      <c r="C44">
        <v>1132217</v>
      </c>
      <c r="D44">
        <v>84</v>
      </c>
      <c r="E44">
        <v>84</v>
      </c>
      <c r="F44" s="3">
        <f t="shared" si="1"/>
        <v>0</v>
      </c>
    </row>
    <row r="45" spans="1:6" x14ac:dyDescent="0.25">
      <c r="A45" t="s">
        <v>316</v>
      </c>
      <c r="B45" t="s">
        <v>319</v>
      </c>
      <c r="C45">
        <v>1132218</v>
      </c>
      <c r="D45">
        <v>373</v>
      </c>
      <c r="E45">
        <v>396</v>
      </c>
      <c r="F45" s="3">
        <f t="shared" si="1"/>
        <v>6.1662198391420911E-2</v>
      </c>
    </row>
    <row r="46" spans="1:6" x14ac:dyDescent="0.25">
      <c r="A46" t="s">
        <v>316</v>
      </c>
      <c r="B46" t="s">
        <v>319</v>
      </c>
      <c r="C46">
        <v>1132219</v>
      </c>
      <c r="D46">
        <v>1122</v>
      </c>
      <c r="E46">
        <v>1193</v>
      </c>
      <c r="F46" s="3">
        <f t="shared" si="1"/>
        <v>6.3279857397504455E-2</v>
      </c>
    </row>
    <row r="47" spans="1:6" x14ac:dyDescent="0.25">
      <c r="A47" t="s">
        <v>316</v>
      </c>
      <c r="B47" t="s">
        <v>319</v>
      </c>
      <c r="C47">
        <v>1132220</v>
      </c>
      <c r="D47">
        <v>156</v>
      </c>
      <c r="E47">
        <v>165</v>
      </c>
      <c r="F47" s="3">
        <f t="shared" si="1"/>
        <v>5.7692307692307696E-2</v>
      </c>
    </row>
    <row r="48" spans="1:6" x14ac:dyDescent="0.25">
      <c r="A48" t="s">
        <v>316</v>
      </c>
      <c r="B48" t="s">
        <v>319</v>
      </c>
      <c r="C48">
        <v>1132221</v>
      </c>
      <c r="D48">
        <v>234</v>
      </c>
      <c r="E48">
        <v>237</v>
      </c>
      <c r="F48" s="3">
        <f t="shared" si="1"/>
        <v>1.282051282051282E-2</v>
      </c>
    </row>
    <row r="49" spans="1:6" x14ac:dyDescent="0.25">
      <c r="A49" t="s">
        <v>316</v>
      </c>
      <c r="B49" t="s">
        <v>319</v>
      </c>
      <c r="C49">
        <v>1132222</v>
      </c>
      <c r="D49">
        <v>202</v>
      </c>
      <c r="E49">
        <v>208</v>
      </c>
      <c r="F49" s="3">
        <f t="shared" si="1"/>
        <v>2.9702970297029702E-2</v>
      </c>
    </row>
    <row r="50" spans="1:6" x14ac:dyDescent="0.25">
      <c r="A50" t="s">
        <v>316</v>
      </c>
      <c r="B50" t="s">
        <v>319</v>
      </c>
      <c r="C50">
        <v>1132223</v>
      </c>
      <c r="D50">
        <v>172</v>
      </c>
      <c r="E50">
        <v>190</v>
      </c>
      <c r="F50" s="3">
        <f t="shared" si="1"/>
        <v>0.10465116279069768</v>
      </c>
    </row>
    <row r="51" spans="1:6" x14ac:dyDescent="0.25">
      <c r="A51" t="s">
        <v>316</v>
      </c>
      <c r="B51" t="s">
        <v>319</v>
      </c>
      <c r="C51">
        <v>1132224</v>
      </c>
      <c r="D51">
        <v>308</v>
      </c>
      <c r="E51">
        <v>310</v>
      </c>
      <c r="F51" s="3">
        <f t="shared" si="1"/>
        <v>6.4935064935064939E-3</v>
      </c>
    </row>
    <row r="52" spans="1:6" x14ac:dyDescent="0.25">
      <c r="A52" t="s">
        <v>316</v>
      </c>
      <c r="B52" t="s">
        <v>319</v>
      </c>
      <c r="C52">
        <v>1132225</v>
      </c>
      <c r="D52">
        <v>187</v>
      </c>
      <c r="E52">
        <v>211</v>
      </c>
      <c r="F52" s="3">
        <f t="shared" si="1"/>
        <v>0.12834224598930483</v>
      </c>
    </row>
    <row r="53" spans="1:6" x14ac:dyDescent="0.25">
      <c r="A53" t="s">
        <v>316</v>
      </c>
      <c r="B53" t="s">
        <v>319</v>
      </c>
      <c r="C53">
        <v>1132226</v>
      </c>
      <c r="D53">
        <v>169</v>
      </c>
      <c r="E53">
        <v>175</v>
      </c>
      <c r="F53" s="3">
        <f t="shared" si="1"/>
        <v>3.5502958579881658E-2</v>
      </c>
    </row>
    <row r="54" spans="1:6" x14ac:dyDescent="0.25">
      <c r="A54" t="s">
        <v>316</v>
      </c>
      <c r="B54" t="s">
        <v>319</v>
      </c>
      <c r="C54">
        <v>1132227</v>
      </c>
      <c r="D54">
        <v>497</v>
      </c>
      <c r="E54">
        <v>514</v>
      </c>
      <c r="F54" s="3">
        <f t="shared" si="1"/>
        <v>3.4205231388329982E-2</v>
      </c>
    </row>
    <row r="55" spans="1:6" x14ac:dyDescent="0.25">
      <c r="A55" t="s">
        <v>316</v>
      </c>
      <c r="B55" t="s">
        <v>319</v>
      </c>
      <c r="C55">
        <v>1132228</v>
      </c>
      <c r="D55">
        <v>259</v>
      </c>
      <c r="E55">
        <v>267</v>
      </c>
      <c r="F55" s="3">
        <f t="shared" si="1"/>
        <v>3.0888030888030889E-2</v>
      </c>
    </row>
    <row r="56" spans="1:6" x14ac:dyDescent="0.25">
      <c r="A56" t="s">
        <v>316</v>
      </c>
      <c r="B56" t="s">
        <v>319</v>
      </c>
      <c r="C56">
        <v>1132229</v>
      </c>
      <c r="D56">
        <v>299</v>
      </c>
      <c r="E56">
        <v>342</v>
      </c>
      <c r="F56" s="3">
        <f t="shared" si="1"/>
        <v>0.14381270903010032</v>
      </c>
    </row>
    <row r="57" spans="1:6" x14ac:dyDescent="0.25">
      <c r="A57" t="s">
        <v>316</v>
      </c>
      <c r="B57" t="s">
        <v>319</v>
      </c>
      <c r="C57">
        <v>1132230</v>
      </c>
      <c r="D57">
        <v>151</v>
      </c>
      <c r="E57">
        <v>164</v>
      </c>
      <c r="F57" s="3">
        <f t="shared" si="1"/>
        <v>8.6092715231788075E-2</v>
      </c>
    </row>
    <row r="58" spans="1:6" x14ac:dyDescent="0.25">
      <c r="A58" t="s">
        <v>316</v>
      </c>
      <c r="B58" t="s">
        <v>319</v>
      </c>
      <c r="C58">
        <v>1132231</v>
      </c>
      <c r="D58">
        <v>281</v>
      </c>
      <c r="E58">
        <v>299</v>
      </c>
      <c r="F58" s="3">
        <f t="shared" si="1"/>
        <v>6.4056939501779361E-2</v>
      </c>
    </row>
    <row r="59" spans="1:6" x14ac:dyDescent="0.25">
      <c r="A59" t="s">
        <v>316</v>
      </c>
      <c r="B59" t="s">
        <v>319</v>
      </c>
      <c r="C59">
        <v>1132232</v>
      </c>
      <c r="D59">
        <v>332</v>
      </c>
      <c r="E59">
        <v>339</v>
      </c>
      <c r="F59" s="3">
        <f t="shared" si="1"/>
        <v>2.1084337349397589E-2</v>
      </c>
    </row>
    <row r="60" spans="1:6" x14ac:dyDescent="0.25">
      <c r="A60" t="s">
        <v>316</v>
      </c>
      <c r="B60" t="s">
        <v>319</v>
      </c>
      <c r="C60">
        <v>1132233</v>
      </c>
      <c r="D60">
        <v>205</v>
      </c>
      <c r="E60">
        <v>213</v>
      </c>
      <c r="F60" s="3">
        <f t="shared" si="1"/>
        <v>3.9024390243902439E-2</v>
      </c>
    </row>
    <row r="61" spans="1:6" x14ac:dyDescent="0.25">
      <c r="A61" t="s">
        <v>316</v>
      </c>
      <c r="B61" t="s">
        <v>319</v>
      </c>
      <c r="C61">
        <v>1132234</v>
      </c>
      <c r="D61">
        <v>311</v>
      </c>
      <c r="E61">
        <v>348</v>
      </c>
      <c r="F61" s="3">
        <f t="shared" si="1"/>
        <v>0.11897106109324759</v>
      </c>
    </row>
    <row r="62" spans="1:6" x14ac:dyDescent="0.25">
      <c r="A62" t="s">
        <v>316</v>
      </c>
      <c r="B62" t="s">
        <v>319</v>
      </c>
      <c r="C62">
        <v>1132235</v>
      </c>
      <c r="D62">
        <v>302</v>
      </c>
      <c r="E62">
        <v>332</v>
      </c>
      <c r="F62" s="3">
        <f t="shared" si="1"/>
        <v>9.9337748344370855E-2</v>
      </c>
    </row>
    <row r="63" spans="1:6" x14ac:dyDescent="0.25">
      <c r="A63" t="s">
        <v>316</v>
      </c>
      <c r="B63" t="s">
        <v>319</v>
      </c>
      <c r="C63">
        <v>1132236</v>
      </c>
      <c r="D63">
        <v>346</v>
      </c>
      <c r="E63">
        <v>410</v>
      </c>
      <c r="F63" s="3">
        <f t="shared" si="1"/>
        <v>0.18497109826589594</v>
      </c>
    </row>
    <row r="64" spans="1:6" x14ac:dyDescent="0.25">
      <c r="A64" t="s">
        <v>316</v>
      </c>
      <c r="B64" t="s">
        <v>319</v>
      </c>
      <c r="C64">
        <v>1132237</v>
      </c>
      <c r="D64">
        <v>305</v>
      </c>
      <c r="E64">
        <v>354</v>
      </c>
      <c r="F64" s="3">
        <f t="shared" si="1"/>
        <v>0.16065573770491803</v>
      </c>
    </row>
    <row r="65" spans="1:6" x14ac:dyDescent="0.25">
      <c r="A65" t="s">
        <v>316</v>
      </c>
      <c r="B65" t="s">
        <v>319</v>
      </c>
      <c r="C65">
        <v>1132238</v>
      </c>
      <c r="D65">
        <v>310</v>
      </c>
      <c r="E65">
        <v>322</v>
      </c>
      <c r="F65" s="3">
        <f t="shared" si="1"/>
        <v>3.870967741935484E-2</v>
      </c>
    </row>
    <row r="66" spans="1:6" x14ac:dyDescent="0.25">
      <c r="A66" t="s">
        <v>316</v>
      </c>
      <c r="B66" t="s">
        <v>319</v>
      </c>
      <c r="C66">
        <v>1132239</v>
      </c>
      <c r="D66">
        <v>373</v>
      </c>
      <c r="E66">
        <v>422</v>
      </c>
      <c r="F66" s="3">
        <f t="shared" si="1"/>
        <v>0.13136729222520108</v>
      </c>
    </row>
    <row r="67" spans="1:6" x14ac:dyDescent="0.25">
      <c r="A67" t="s">
        <v>316</v>
      </c>
      <c r="B67" t="s">
        <v>319</v>
      </c>
      <c r="C67">
        <v>1132240</v>
      </c>
      <c r="D67">
        <v>260</v>
      </c>
      <c r="E67">
        <v>282</v>
      </c>
      <c r="F67" s="3">
        <f t="shared" si="1"/>
        <v>8.461538461538462E-2</v>
      </c>
    </row>
    <row r="68" spans="1:6" x14ac:dyDescent="0.25">
      <c r="A68" t="s">
        <v>316</v>
      </c>
      <c r="B68" t="s">
        <v>319</v>
      </c>
      <c r="C68">
        <v>1132241</v>
      </c>
      <c r="D68">
        <v>359</v>
      </c>
      <c r="E68">
        <v>419</v>
      </c>
      <c r="F68" s="3">
        <f t="shared" si="1"/>
        <v>0.16713091922005571</v>
      </c>
    </row>
    <row r="69" spans="1:6" x14ac:dyDescent="0.25">
      <c r="A69" t="s">
        <v>316</v>
      </c>
      <c r="B69" t="s">
        <v>319</v>
      </c>
      <c r="C69">
        <v>1132242</v>
      </c>
      <c r="D69">
        <v>255</v>
      </c>
      <c r="E69">
        <v>274</v>
      </c>
      <c r="F69" s="3">
        <f t="shared" si="1"/>
        <v>7.4509803921568626E-2</v>
      </c>
    </row>
    <row r="70" spans="1:6" x14ac:dyDescent="0.25">
      <c r="A70" t="s">
        <v>316</v>
      </c>
      <c r="B70" t="s">
        <v>319</v>
      </c>
      <c r="C70">
        <v>1132243</v>
      </c>
      <c r="D70">
        <v>145</v>
      </c>
      <c r="E70">
        <v>159</v>
      </c>
      <c r="F70" s="3">
        <f t="shared" si="1"/>
        <v>9.6551724137931033E-2</v>
      </c>
    </row>
    <row r="71" spans="1:6" x14ac:dyDescent="0.25">
      <c r="A71" t="s">
        <v>316</v>
      </c>
      <c r="B71" t="s">
        <v>319</v>
      </c>
      <c r="C71">
        <v>1132244</v>
      </c>
      <c r="D71">
        <v>318</v>
      </c>
      <c r="E71">
        <v>352</v>
      </c>
      <c r="F71" s="3">
        <f t="shared" si="1"/>
        <v>0.1069182389937107</v>
      </c>
    </row>
    <row r="72" spans="1:6" x14ac:dyDescent="0.25">
      <c r="A72" t="s">
        <v>316</v>
      </c>
      <c r="B72" t="s">
        <v>319</v>
      </c>
      <c r="C72">
        <v>1132245</v>
      </c>
      <c r="D72">
        <v>223</v>
      </c>
      <c r="E72">
        <v>231</v>
      </c>
      <c r="F72" s="3">
        <f t="shared" si="1"/>
        <v>3.5874439461883408E-2</v>
      </c>
    </row>
    <row r="73" spans="1:6" x14ac:dyDescent="0.25">
      <c r="A73" t="s">
        <v>316</v>
      </c>
      <c r="B73" t="s">
        <v>319</v>
      </c>
      <c r="C73">
        <v>1132246</v>
      </c>
      <c r="D73">
        <v>215</v>
      </c>
      <c r="E73">
        <v>232</v>
      </c>
      <c r="F73" s="3">
        <f t="shared" si="1"/>
        <v>7.9069767441860464E-2</v>
      </c>
    </row>
    <row r="74" spans="1:6" x14ac:dyDescent="0.25">
      <c r="A74" t="s">
        <v>316</v>
      </c>
      <c r="B74" t="s">
        <v>319</v>
      </c>
      <c r="C74">
        <v>1132247</v>
      </c>
      <c r="D74">
        <v>274</v>
      </c>
      <c r="E74">
        <v>309</v>
      </c>
      <c r="F74" s="3">
        <f t="shared" si="1"/>
        <v>0.12773722627737227</v>
      </c>
    </row>
    <row r="75" spans="1:6" x14ac:dyDescent="0.25">
      <c r="A75" t="s">
        <v>316</v>
      </c>
      <c r="B75" t="s">
        <v>319</v>
      </c>
      <c r="C75">
        <v>1132248</v>
      </c>
      <c r="D75">
        <v>1</v>
      </c>
      <c r="E75">
        <v>1</v>
      </c>
      <c r="F75" s="3">
        <f t="shared" si="1"/>
        <v>0</v>
      </c>
    </row>
    <row r="76" spans="1:6" x14ac:dyDescent="0.25">
      <c r="A76" t="s">
        <v>316</v>
      </c>
      <c r="B76" t="s">
        <v>320</v>
      </c>
      <c r="C76">
        <v>1132301</v>
      </c>
      <c r="D76">
        <v>259</v>
      </c>
      <c r="E76">
        <v>263</v>
      </c>
      <c r="F76" s="3">
        <f t="shared" si="1"/>
        <v>1.5444015444015444E-2</v>
      </c>
    </row>
    <row r="77" spans="1:6" x14ac:dyDescent="0.25">
      <c r="A77" t="s">
        <v>316</v>
      </c>
      <c r="B77" t="s">
        <v>320</v>
      </c>
      <c r="C77">
        <v>1132302</v>
      </c>
      <c r="D77">
        <v>191</v>
      </c>
      <c r="E77">
        <v>205</v>
      </c>
      <c r="F77" s="3">
        <f t="shared" si="1"/>
        <v>7.3298429319371722E-2</v>
      </c>
    </row>
    <row r="78" spans="1:6" x14ac:dyDescent="0.25">
      <c r="A78" t="s">
        <v>316</v>
      </c>
      <c r="B78" t="s">
        <v>320</v>
      </c>
      <c r="C78">
        <v>1132303</v>
      </c>
      <c r="D78">
        <v>360</v>
      </c>
      <c r="E78">
        <v>359</v>
      </c>
      <c r="F78" s="3">
        <f t="shared" si="1"/>
        <v>-2.7777777777777779E-3</v>
      </c>
    </row>
    <row r="79" spans="1:6" x14ac:dyDescent="0.25">
      <c r="A79" t="s">
        <v>316</v>
      </c>
      <c r="B79" t="s">
        <v>320</v>
      </c>
      <c r="C79">
        <v>1132304</v>
      </c>
      <c r="D79">
        <v>252</v>
      </c>
      <c r="E79">
        <v>273</v>
      </c>
      <c r="F79" s="3">
        <f t="shared" si="1"/>
        <v>8.3333333333333329E-2</v>
      </c>
    </row>
    <row r="80" spans="1:6" x14ac:dyDescent="0.25">
      <c r="A80" t="s">
        <v>316</v>
      </c>
      <c r="B80" t="s">
        <v>320</v>
      </c>
      <c r="C80">
        <v>1132305</v>
      </c>
      <c r="D80">
        <v>376</v>
      </c>
      <c r="E80">
        <v>424</v>
      </c>
      <c r="F80" s="3">
        <f t="shared" si="1"/>
        <v>0.1276595744680851</v>
      </c>
    </row>
    <row r="81" spans="1:6" x14ac:dyDescent="0.25">
      <c r="A81" t="s">
        <v>316</v>
      </c>
      <c r="B81" t="s">
        <v>320</v>
      </c>
      <c r="C81">
        <v>1132306</v>
      </c>
      <c r="D81">
        <v>393</v>
      </c>
      <c r="E81">
        <v>404</v>
      </c>
      <c r="F81" s="3">
        <f t="shared" si="1"/>
        <v>2.7989821882951654E-2</v>
      </c>
    </row>
    <row r="82" spans="1:6" x14ac:dyDescent="0.25">
      <c r="A82" t="s">
        <v>316</v>
      </c>
      <c r="B82" t="s">
        <v>320</v>
      </c>
      <c r="C82">
        <v>1132307</v>
      </c>
      <c r="D82">
        <v>162</v>
      </c>
      <c r="E82">
        <v>187</v>
      </c>
      <c r="F82" s="3">
        <f t="shared" si="1"/>
        <v>0.15432098765432098</v>
      </c>
    </row>
    <row r="83" spans="1:6" x14ac:dyDescent="0.25">
      <c r="A83" t="s">
        <v>316</v>
      </c>
      <c r="B83" t="s">
        <v>320</v>
      </c>
      <c r="C83">
        <v>1132308</v>
      </c>
      <c r="D83">
        <v>317</v>
      </c>
      <c r="E83">
        <v>366</v>
      </c>
      <c r="F83" s="3">
        <f t="shared" si="1"/>
        <v>0.15457413249211358</v>
      </c>
    </row>
    <row r="84" spans="1:6" x14ac:dyDescent="0.25">
      <c r="A84" t="s">
        <v>316</v>
      </c>
      <c r="B84" t="s">
        <v>320</v>
      </c>
      <c r="C84">
        <v>1132309</v>
      </c>
      <c r="D84">
        <v>325</v>
      </c>
      <c r="E84">
        <v>366</v>
      </c>
      <c r="F84" s="3">
        <f t="shared" si="1"/>
        <v>0.12615384615384614</v>
      </c>
    </row>
    <row r="85" spans="1:6" x14ac:dyDescent="0.25">
      <c r="A85" t="s">
        <v>316</v>
      </c>
      <c r="B85" t="s">
        <v>320</v>
      </c>
      <c r="C85">
        <v>1132310</v>
      </c>
      <c r="D85">
        <v>244</v>
      </c>
      <c r="E85">
        <v>247</v>
      </c>
      <c r="F85" s="3">
        <f t="shared" si="1"/>
        <v>1.2295081967213115E-2</v>
      </c>
    </row>
    <row r="86" spans="1:6" x14ac:dyDescent="0.25">
      <c r="A86" t="s">
        <v>316</v>
      </c>
      <c r="B86" t="s">
        <v>320</v>
      </c>
      <c r="C86">
        <v>1132311</v>
      </c>
      <c r="D86">
        <v>231</v>
      </c>
      <c r="E86">
        <v>258</v>
      </c>
      <c r="F86" s="3">
        <f t="shared" si="1"/>
        <v>0.11688311688311688</v>
      </c>
    </row>
    <row r="87" spans="1:6" x14ac:dyDescent="0.25">
      <c r="A87" t="s">
        <v>316</v>
      </c>
      <c r="B87" t="s">
        <v>320</v>
      </c>
      <c r="C87">
        <v>1132312</v>
      </c>
      <c r="D87">
        <v>222</v>
      </c>
      <c r="E87">
        <v>238</v>
      </c>
      <c r="F87" s="3">
        <f t="shared" si="1"/>
        <v>7.2072072072072071E-2</v>
      </c>
    </row>
    <row r="88" spans="1:6" x14ac:dyDescent="0.25">
      <c r="A88" t="s">
        <v>316</v>
      </c>
      <c r="B88" t="s">
        <v>320</v>
      </c>
      <c r="C88">
        <v>1132313</v>
      </c>
      <c r="D88">
        <v>253</v>
      </c>
      <c r="E88">
        <v>278</v>
      </c>
      <c r="F88" s="3">
        <f t="shared" si="1"/>
        <v>9.8814229249011856E-2</v>
      </c>
    </row>
    <row r="89" spans="1:6" x14ac:dyDescent="0.25">
      <c r="A89" t="s">
        <v>316</v>
      </c>
      <c r="B89" t="s">
        <v>320</v>
      </c>
      <c r="C89">
        <v>1132314</v>
      </c>
      <c r="D89">
        <v>268</v>
      </c>
      <c r="E89">
        <v>298</v>
      </c>
      <c r="F89" s="3">
        <f t="shared" si="1"/>
        <v>0.11194029850746269</v>
      </c>
    </row>
    <row r="90" spans="1:6" x14ac:dyDescent="0.25">
      <c r="A90" t="s">
        <v>316</v>
      </c>
      <c r="B90" t="s">
        <v>320</v>
      </c>
      <c r="C90">
        <v>1132315</v>
      </c>
      <c r="D90">
        <v>281</v>
      </c>
      <c r="E90">
        <v>327</v>
      </c>
      <c r="F90" s="3">
        <f t="shared" si="1"/>
        <v>0.16370106761565836</v>
      </c>
    </row>
    <row r="91" spans="1:6" x14ac:dyDescent="0.25">
      <c r="A91" t="s">
        <v>316</v>
      </c>
      <c r="B91" t="s">
        <v>320</v>
      </c>
      <c r="C91">
        <v>1132316</v>
      </c>
      <c r="D91">
        <v>231</v>
      </c>
      <c r="E91">
        <v>234</v>
      </c>
      <c r="F91" s="3">
        <f t="shared" si="1"/>
        <v>1.2987012987012988E-2</v>
      </c>
    </row>
    <row r="92" spans="1:6" x14ac:dyDescent="0.25">
      <c r="A92" t="s">
        <v>316</v>
      </c>
      <c r="B92" t="s">
        <v>320</v>
      </c>
      <c r="C92">
        <v>1132317</v>
      </c>
      <c r="D92">
        <v>359</v>
      </c>
      <c r="E92">
        <v>402</v>
      </c>
      <c r="F92" s="3">
        <f t="shared" si="1"/>
        <v>0.11977715877437325</v>
      </c>
    </row>
    <row r="93" spans="1:6" x14ac:dyDescent="0.25">
      <c r="A93" t="s">
        <v>316</v>
      </c>
      <c r="B93" t="s">
        <v>320</v>
      </c>
      <c r="C93">
        <v>1132318</v>
      </c>
      <c r="D93">
        <v>135</v>
      </c>
      <c r="E93">
        <v>145</v>
      </c>
      <c r="F93" s="3">
        <f t="shared" si="1"/>
        <v>7.407407407407407E-2</v>
      </c>
    </row>
    <row r="94" spans="1:6" x14ac:dyDescent="0.25">
      <c r="A94" t="s">
        <v>316</v>
      </c>
      <c r="B94" t="s">
        <v>320</v>
      </c>
      <c r="C94">
        <v>1132319</v>
      </c>
      <c r="D94">
        <v>269</v>
      </c>
      <c r="E94">
        <v>324</v>
      </c>
      <c r="F94" s="3">
        <f t="shared" si="1"/>
        <v>0.20446096654275092</v>
      </c>
    </row>
    <row r="95" spans="1:6" x14ac:dyDescent="0.25">
      <c r="A95" t="s">
        <v>316</v>
      </c>
      <c r="B95" t="s">
        <v>320</v>
      </c>
      <c r="C95">
        <v>1132320</v>
      </c>
      <c r="D95">
        <v>357</v>
      </c>
      <c r="E95">
        <v>412</v>
      </c>
      <c r="F95" s="3">
        <f t="shared" si="1"/>
        <v>0.15406162464985995</v>
      </c>
    </row>
    <row r="96" spans="1:6" x14ac:dyDescent="0.25">
      <c r="A96" t="s">
        <v>316</v>
      </c>
      <c r="B96" t="s">
        <v>320</v>
      </c>
      <c r="C96">
        <v>1132321</v>
      </c>
      <c r="D96">
        <v>0</v>
      </c>
      <c r="E96">
        <v>0</v>
      </c>
      <c r="F96" s="3">
        <v>0</v>
      </c>
    </row>
    <row r="97" spans="1:6" x14ac:dyDescent="0.25">
      <c r="A97" t="s">
        <v>316</v>
      </c>
      <c r="B97" t="s">
        <v>320</v>
      </c>
      <c r="C97">
        <v>1132322</v>
      </c>
      <c r="D97">
        <v>227</v>
      </c>
      <c r="E97">
        <v>246</v>
      </c>
      <c r="F97" s="3">
        <f t="shared" si="1"/>
        <v>8.3700440528634359E-2</v>
      </c>
    </row>
    <row r="98" spans="1:6" x14ac:dyDescent="0.25">
      <c r="A98" t="s">
        <v>316</v>
      </c>
      <c r="B98" t="s">
        <v>320</v>
      </c>
      <c r="C98">
        <v>1132323</v>
      </c>
      <c r="D98">
        <v>229</v>
      </c>
      <c r="E98">
        <v>239</v>
      </c>
      <c r="F98" s="3">
        <f t="shared" si="1"/>
        <v>4.3668122270742356E-2</v>
      </c>
    </row>
    <row r="99" spans="1:6" x14ac:dyDescent="0.25">
      <c r="A99" t="s">
        <v>316</v>
      </c>
      <c r="B99" t="s">
        <v>320</v>
      </c>
      <c r="C99">
        <v>1132324</v>
      </c>
      <c r="D99">
        <v>0</v>
      </c>
      <c r="E99">
        <v>0</v>
      </c>
      <c r="F99" s="3">
        <v>0</v>
      </c>
    </row>
    <row r="100" spans="1:6" x14ac:dyDescent="0.25">
      <c r="A100" t="s">
        <v>316</v>
      </c>
      <c r="B100" t="s">
        <v>320</v>
      </c>
      <c r="C100">
        <v>1132325</v>
      </c>
      <c r="D100">
        <v>278</v>
      </c>
      <c r="E100">
        <v>322</v>
      </c>
      <c r="F100" s="3">
        <f t="shared" ref="F100:F163" si="2">(E100-D100)/D100</f>
        <v>0.15827338129496402</v>
      </c>
    </row>
    <row r="101" spans="1:6" x14ac:dyDescent="0.25">
      <c r="A101" t="s">
        <v>316</v>
      </c>
      <c r="B101" t="s">
        <v>320</v>
      </c>
      <c r="C101">
        <v>1132326</v>
      </c>
      <c r="D101">
        <v>231</v>
      </c>
      <c r="E101">
        <v>229</v>
      </c>
      <c r="F101" s="3">
        <f t="shared" si="2"/>
        <v>-8.658008658008658E-3</v>
      </c>
    </row>
    <row r="102" spans="1:6" x14ac:dyDescent="0.25">
      <c r="A102" t="s">
        <v>316</v>
      </c>
      <c r="B102" t="s">
        <v>320</v>
      </c>
      <c r="C102">
        <v>1132327</v>
      </c>
      <c r="D102">
        <v>283</v>
      </c>
      <c r="E102">
        <v>282</v>
      </c>
      <c r="F102" s="3">
        <f t="shared" si="2"/>
        <v>-3.5335689045936395E-3</v>
      </c>
    </row>
    <row r="103" spans="1:6" x14ac:dyDescent="0.25">
      <c r="A103" t="s">
        <v>316</v>
      </c>
      <c r="B103" t="s">
        <v>320</v>
      </c>
      <c r="C103">
        <v>1132328</v>
      </c>
      <c r="D103">
        <v>284</v>
      </c>
      <c r="E103">
        <v>303</v>
      </c>
      <c r="F103" s="3">
        <f t="shared" si="2"/>
        <v>6.6901408450704219E-2</v>
      </c>
    </row>
    <row r="104" spans="1:6" x14ac:dyDescent="0.25">
      <c r="A104" t="s">
        <v>316</v>
      </c>
      <c r="B104" t="s">
        <v>320</v>
      </c>
      <c r="C104">
        <v>1132329</v>
      </c>
      <c r="D104">
        <v>185</v>
      </c>
      <c r="E104">
        <v>201</v>
      </c>
      <c r="F104" s="3">
        <f t="shared" si="2"/>
        <v>8.6486486486486491E-2</v>
      </c>
    </row>
    <row r="105" spans="1:6" x14ac:dyDescent="0.25">
      <c r="A105" t="s">
        <v>316</v>
      </c>
      <c r="B105" t="s">
        <v>321</v>
      </c>
      <c r="C105">
        <v>1132401</v>
      </c>
      <c r="D105">
        <v>0</v>
      </c>
      <c r="E105">
        <v>0</v>
      </c>
      <c r="F105" s="3">
        <v>0</v>
      </c>
    </row>
    <row r="106" spans="1:6" x14ac:dyDescent="0.25">
      <c r="A106" t="s">
        <v>316</v>
      </c>
      <c r="B106" t="s">
        <v>322</v>
      </c>
      <c r="C106">
        <v>1132501</v>
      </c>
      <c r="D106">
        <v>1</v>
      </c>
      <c r="E106">
        <v>1</v>
      </c>
      <c r="F106" s="3">
        <f t="shared" si="2"/>
        <v>0</v>
      </c>
    </row>
    <row r="107" spans="1:6" x14ac:dyDescent="0.25">
      <c r="A107" t="s">
        <v>316</v>
      </c>
      <c r="B107" t="s">
        <v>323</v>
      </c>
      <c r="C107">
        <v>1134804</v>
      </c>
      <c r="D107">
        <v>472</v>
      </c>
      <c r="E107">
        <v>508</v>
      </c>
      <c r="F107" s="3">
        <f t="shared" si="2"/>
        <v>7.6271186440677971E-2</v>
      </c>
    </row>
    <row r="108" spans="1:6" x14ac:dyDescent="0.25">
      <c r="A108" t="s">
        <v>316</v>
      </c>
      <c r="B108" t="s">
        <v>323</v>
      </c>
      <c r="C108">
        <v>1134805</v>
      </c>
      <c r="D108">
        <v>161</v>
      </c>
      <c r="E108">
        <v>184</v>
      </c>
      <c r="F108" s="3">
        <f t="shared" si="2"/>
        <v>0.14285714285714285</v>
      </c>
    </row>
    <row r="109" spans="1:6" x14ac:dyDescent="0.25">
      <c r="A109" t="s">
        <v>316</v>
      </c>
      <c r="B109" t="s">
        <v>323</v>
      </c>
      <c r="C109">
        <v>1134806</v>
      </c>
      <c r="D109">
        <v>321</v>
      </c>
      <c r="E109">
        <v>384</v>
      </c>
      <c r="F109" s="3">
        <f t="shared" si="2"/>
        <v>0.19626168224299065</v>
      </c>
    </row>
    <row r="110" spans="1:6" x14ac:dyDescent="0.25">
      <c r="A110" t="s">
        <v>316</v>
      </c>
      <c r="B110" t="s">
        <v>323</v>
      </c>
      <c r="C110">
        <v>1134807</v>
      </c>
      <c r="D110">
        <v>259</v>
      </c>
      <c r="E110">
        <v>278</v>
      </c>
      <c r="F110" s="3">
        <f t="shared" si="2"/>
        <v>7.3359073359073365E-2</v>
      </c>
    </row>
    <row r="111" spans="1:6" x14ac:dyDescent="0.25">
      <c r="A111" t="s">
        <v>316</v>
      </c>
      <c r="B111" t="s">
        <v>323</v>
      </c>
      <c r="C111">
        <v>1134808</v>
      </c>
      <c r="D111">
        <v>132</v>
      </c>
      <c r="E111">
        <v>147</v>
      </c>
      <c r="F111" s="3">
        <f t="shared" si="2"/>
        <v>0.11363636363636363</v>
      </c>
    </row>
    <row r="112" spans="1:6" x14ac:dyDescent="0.25">
      <c r="A112" t="s">
        <v>316</v>
      </c>
      <c r="B112" t="s">
        <v>323</v>
      </c>
      <c r="C112">
        <v>1134809</v>
      </c>
      <c r="D112">
        <v>175</v>
      </c>
      <c r="E112">
        <v>182</v>
      </c>
      <c r="F112" s="3">
        <f t="shared" si="2"/>
        <v>0.04</v>
      </c>
    </row>
    <row r="113" spans="1:6" x14ac:dyDescent="0.25">
      <c r="A113" t="s">
        <v>316</v>
      </c>
      <c r="B113" t="s">
        <v>323</v>
      </c>
      <c r="C113">
        <v>1134810</v>
      </c>
      <c r="D113">
        <v>234</v>
      </c>
      <c r="E113">
        <v>258</v>
      </c>
      <c r="F113" s="3">
        <f t="shared" si="2"/>
        <v>0.10256410256410256</v>
      </c>
    </row>
    <row r="114" spans="1:6" x14ac:dyDescent="0.25">
      <c r="A114" t="s">
        <v>316</v>
      </c>
      <c r="B114" t="s">
        <v>323</v>
      </c>
      <c r="C114">
        <v>1134811</v>
      </c>
      <c r="D114">
        <v>322</v>
      </c>
      <c r="E114">
        <v>333</v>
      </c>
      <c r="F114" s="3">
        <f t="shared" si="2"/>
        <v>3.4161490683229816E-2</v>
      </c>
    </row>
    <row r="115" spans="1:6" x14ac:dyDescent="0.25">
      <c r="A115" t="s">
        <v>316</v>
      </c>
      <c r="B115" t="s">
        <v>323</v>
      </c>
      <c r="C115">
        <v>1134812</v>
      </c>
      <c r="D115">
        <v>195</v>
      </c>
      <c r="E115">
        <v>203</v>
      </c>
      <c r="F115" s="3">
        <f t="shared" si="2"/>
        <v>4.1025641025641026E-2</v>
      </c>
    </row>
    <row r="116" spans="1:6" x14ac:dyDescent="0.25">
      <c r="A116" t="s">
        <v>316</v>
      </c>
      <c r="B116" t="s">
        <v>323</v>
      </c>
      <c r="C116">
        <v>1134813</v>
      </c>
      <c r="D116">
        <v>335</v>
      </c>
      <c r="E116">
        <v>372</v>
      </c>
      <c r="F116" s="3">
        <f t="shared" si="2"/>
        <v>0.11044776119402985</v>
      </c>
    </row>
    <row r="117" spans="1:6" x14ac:dyDescent="0.25">
      <c r="A117" t="s">
        <v>316</v>
      </c>
      <c r="B117" t="s">
        <v>323</v>
      </c>
      <c r="C117">
        <v>1134814</v>
      </c>
      <c r="D117">
        <v>423</v>
      </c>
      <c r="E117">
        <v>478</v>
      </c>
      <c r="F117" s="3">
        <f t="shared" si="2"/>
        <v>0.13002364066193853</v>
      </c>
    </row>
    <row r="118" spans="1:6" x14ac:dyDescent="0.25">
      <c r="A118" t="s">
        <v>316</v>
      </c>
      <c r="B118" t="s">
        <v>323</v>
      </c>
      <c r="C118">
        <v>1134815</v>
      </c>
      <c r="D118">
        <v>207</v>
      </c>
      <c r="E118">
        <v>225</v>
      </c>
      <c r="F118" s="3">
        <f t="shared" si="2"/>
        <v>8.6956521739130432E-2</v>
      </c>
    </row>
    <row r="119" spans="1:6" x14ac:dyDescent="0.25">
      <c r="A119" t="s">
        <v>316</v>
      </c>
      <c r="B119" t="s">
        <v>323</v>
      </c>
      <c r="C119">
        <v>1134819</v>
      </c>
      <c r="D119">
        <v>304</v>
      </c>
      <c r="E119">
        <v>357</v>
      </c>
      <c r="F119" s="3">
        <f t="shared" si="2"/>
        <v>0.17434210526315788</v>
      </c>
    </row>
    <row r="120" spans="1:6" x14ac:dyDescent="0.25">
      <c r="A120" t="s">
        <v>316</v>
      </c>
      <c r="B120" t="s">
        <v>323</v>
      </c>
      <c r="C120">
        <v>1134820</v>
      </c>
      <c r="D120">
        <v>296</v>
      </c>
      <c r="E120">
        <v>320</v>
      </c>
      <c r="F120" s="3">
        <f t="shared" si="2"/>
        <v>8.1081081081081086E-2</v>
      </c>
    </row>
    <row r="121" spans="1:6" x14ac:dyDescent="0.25">
      <c r="A121" t="s">
        <v>316</v>
      </c>
      <c r="B121" t="s">
        <v>323</v>
      </c>
      <c r="C121">
        <v>1134821</v>
      </c>
      <c r="D121">
        <v>324</v>
      </c>
      <c r="E121">
        <v>377</v>
      </c>
      <c r="F121" s="3">
        <f t="shared" si="2"/>
        <v>0.16358024691358025</v>
      </c>
    </row>
    <row r="122" spans="1:6" x14ac:dyDescent="0.25">
      <c r="A122" t="s">
        <v>316</v>
      </c>
      <c r="B122" t="s">
        <v>323</v>
      </c>
      <c r="C122">
        <v>1134822</v>
      </c>
      <c r="D122">
        <v>185</v>
      </c>
      <c r="E122">
        <v>188</v>
      </c>
      <c r="F122" s="3">
        <f t="shared" si="2"/>
        <v>1.6216216216216217E-2</v>
      </c>
    </row>
    <row r="123" spans="1:6" x14ac:dyDescent="0.25">
      <c r="A123" t="s">
        <v>316</v>
      </c>
      <c r="B123" t="s">
        <v>323</v>
      </c>
      <c r="C123">
        <v>1134823</v>
      </c>
      <c r="D123">
        <v>417</v>
      </c>
      <c r="E123">
        <v>484</v>
      </c>
      <c r="F123" s="3">
        <f t="shared" si="2"/>
        <v>0.16067146282973621</v>
      </c>
    </row>
    <row r="124" spans="1:6" x14ac:dyDescent="0.25">
      <c r="A124" t="s">
        <v>316</v>
      </c>
      <c r="B124" t="s">
        <v>323</v>
      </c>
      <c r="C124">
        <v>1134824</v>
      </c>
      <c r="D124">
        <v>379</v>
      </c>
      <c r="E124">
        <v>430</v>
      </c>
      <c r="F124" s="3">
        <f t="shared" si="2"/>
        <v>0.13456464379947231</v>
      </c>
    </row>
    <row r="125" spans="1:6" x14ac:dyDescent="0.25">
      <c r="A125" t="s">
        <v>316</v>
      </c>
      <c r="B125" t="s">
        <v>323</v>
      </c>
      <c r="C125">
        <v>1134825</v>
      </c>
      <c r="D125">
        <v>248</v>
      </c>
      <c r="E125">
        <v>263</v>
      </c>
      <c r="F125" s="3">
        <f t="shared" si="2"/>
        <v>6.0483870967741937E-2</v>
      </c>
    </row>
    <row r="126" spans="1:6" x14ac:dyDescent="0.25">
      <c r="A126" t="s">
        <v>316</v>
      </c>
      <c r="B126" t="s">
        <v>323</v>
      </c>
      <c r="C126">
        <v>1134827</v>
      </c>
      <c r="D126">
        <v>327</v>
      </c>
      <c r="E126">
        <v>359</v>
      </c>
      <c r="F126" s="3">
        <f t="shared" si="2"/>
        <v>9.7859327217125383E-2</v>
      </c>
    </row>
    <row r="127" spans="1:6" x14ac:dyDescent="0.25">
      <c r="A127" t="s">
        <v>316</v>
      </c>
      <c r="B127" t="s">
        <v>323</v>
      </c>
      <c r="C127">
        <v>1134828</v>
      </c>
      <c r="D127">
        <v>183</v>
      </c>
      <c r="E127">
        <v>197</v>
      </c>
      <c r="F127" s="3">
        <f t="shared" si="2"/>
        <v>7.650273224043716E-2</v>
      </c>
    </row>
    <row r="128" spans="1:6" x14ac:dyDescent="0.25">
      <c r="A128" t="s">
        <v>316</v>
      </c>
      <c r="B128" t="s">
        <v>323</v>
      </c>
      <c r="C128">
        <v>1134829</v>
      </c>
      <c r="D128">
        <v>216</v>
      </c>
      <c r="E128">
        <v>294</v>
      </c>
      <c r="F128" s="3">
        <f t="shared" si="2"/>
        <v>0.3611111111111111</v>
      </c>
    </row>
    <row r="129" spans="1:6" x14ac:dyDescent="0.25">
      <c r="A129" t="s">
        <v>316</v>
      </c>
      <c r="B129" t="s">
        <v>323</v>
      </c>
      <c r="C129">
        <v>1134830</v>
      </c>
      <c r="D129">
        <v>361</v>
      </c>
      <c r="E129">
        <v>406</v>
      </c>
      <c r="F129" s="3">
        <f t="shared" si="2"/>
        <v>0.12465373961218837</v>
      </c>
    </row>
    <row r="130" spans="1:6" x14ac:dyDescent="0.25">
      <c r="A130" t="s">
        <v>316</v>
      </c>
      <c r="B130" t="s">
        <v>323</v>
      </c>
      <c r="C130">
        <v>1134831</v>
      </c>
      <c r="D130">
        <v>228</v>
      </c>
      <c r="E130">
        <v>232</v>
      </c>
      <c r="F130" s="3">
        <f t="shared" si="2"/>
        <v>1.7543859649122806E-2</v>
      </c>
    </row>
    <row r="131" spans="1:6" x14ac:dyDescent="0.25">
      <c r="A131" t="s">
        <v>316</v>
      </c>
      <c r="B131" t="s">
        <v>323</v>
      </c>
      <c r="C131">
        <v>1134832</v>
      </c>
      <c r="D131">
        <v>318</v>
      </c>
      <c r="E131">
        <v>341</v>
      </c>
      <c r="F131" s="3">
        <f t="shared" si="2"/>
        <v>7.2327044025157231E-2</v>
      </c>
    </row>
    <row r="132" spans="1:6" x14ac:dyDescent="0.25">
      <c r="A132" t="s">
        <v>316</v>
      </c>
      <c r="B132" t="s">
        <v>323</v>
      </c>
      <c r="C132">
        <v>1134833</v>
      </c>
      <c r="D132">
        <v>208</v>
      </c>
      <c r="E132">
        <v>225</v>
      </c>
      <c r="F132" s="3">
        <f t="shared" si="2"/>
        <v>8.1730769230769232E-2</v>
      </c>
    </row>
    <row r="133" spans="1:6" x14ac:dyDescent="0.25">
      <c r="A133" t="s">
        <v>316</v>
      </c>
      <c r="B133" t="s">
        <v>323</v>
      </c>
      <c r="C133">
        <v>1134834</v>
      </c>
      <c r="D133">
        <v>202</v>
      </c>
      <c r="E133">
        <v>211</v>
      </c>
      <c r="F133" s="3">
        <f t="shared" si="2"/>
        <v>4.4554455445544552E-2</v>
      </c>
    </row>
    <row r="134" spans="1:6" x14ac:dyDescent="0.25">
      <c r="A134" t="s">
        <v>316</v>
      </c>
      <c r="B134" t="s">
        <v>323</v>
      </c>
      <c r="C134">
        <v>1134835</v>
      </c>
      <c r="D134">
        <v>296</v>
      </c>
      <c r="E134">
        <v>412</v>
      </c>
      <c r="F134" s="3">
        <f t="shared" si="2"/>
        <v>0.39189189189189189</v>
      </c>
    </row>
    <row r="135" spans="1:6" x14ac:dyDescent="0.25">
      <c r="A135" t="s">
        <v>316</v>
      </c>
      <c r="B135" t="s">
        <v>323</v>
      </c>
      <c r="C135">
        <v>1134836</v>
      </c>
      <c r="D135">
        <v>308</v>
      </c>
      <c r="E135">
        <v>340</v>
      </c>
      <c r="F135" s="3">
        <f t="shared" si="2"/>
        <v>0.1038961038961039</v>
      </c>
    </row>
    <row r="136" spans="1:6" x14ac:dyDescent="0.25">
      <c r="A136" t="s">
        <v>316</v>
      </c>
      <c r="B136" t="s">
        <v>323</v>
      </c>
      <c r="C136">
        <v>1134837</v>
      </c>
      <c r="D136">
        <v>240</v>
      </c>
      <c r="E136">
        <v>290</v>
      </c>
      <c r="F136" s="3">
        <f t="shared" si="2"/>
        <v>0.20833333333333334</v>
      </c>
    </row>
    <row r="137" spans="1:6" x14ac:dyDescent="0.25">
      <c r="A137" t="s">
        <v>316</v>
      </c>
      <c r="B137" t="s">
        <v>323</v>
      </c>
      <c r="C137">
        <v>1134838</v>
      </c>
      <c r="D137">
        <v>305</v>
      </c>
      <c r="E137">
        <v>344</v>
      </c>
      <c r="F137" s="3">
        <f t="shared" si="2"/>
        <v>0.12786885245901639</v>
      </c>
    </row>
    <row r="138" spans="1:6" x14ac:dyDescent="0.25">
      <c r="A138" t="s">
        <v>316</v>
      </c>
      <c r="B138" t="s">
        <v>323</v>
      </c>
      <c r="C138">
        <v>1134839</v>
      </c>
      <c r="D138">
        <v>288</v>
      </c>
      <c r="E138">
        <v>316</v>
      </c>
      <c r="F138" s="3">
        <f t="shared" si="2"/>
        <v>9.7222222222222224E-2</v>
      </c>
    </row>
    <row r="139" spans="1:6" x14ac:dyDescent="0.25">
      <c r="A139" t="s">
        <v>316</v>
      </c>
      <c r="B139" t="s">
        <v>323</v>
      </c>
      <c r="C139">
        <v>1134840</v>
      </c>
      <c r="D139">
        <v>274</v>
      </c>
      <c r="E139">
        <v>280</v>
      </c>
      <c r="F139" s="3">
        <f t="shared" si="2"/>
        <v>2.1897810218978103E-2</v>
      </c>
    </row>
    <row r="140" spans="1:6" x14ac:dyDescent="0.25">
      <c r="A140" t="s">
        <v>316</v>
      </c>
      <c r="B140" t="s">
        <v>323</v>
      </c>
      <c r="C140">
        <v>1134841</v>
      </c>
      <c r="D140">
        <v>364</v>
      </c>
      <c r="E140">
        <v>435</v>
      </c>
      <c r="F140" s="3">
        <f t="shared" si="2"/>
        <v>0.19505494505494506</v>
      </c>
    </row>
    <row r="141" spans="1:6" x14ac:dyDescent="0.25">
      <c r="A141" t="s">
        <v>316</v>
      </c>
      <c r="B141" t="s">
        <v>323</v>
      </c>
      <c r="C141">
        <v>1134842</v>
      </c>
      <c r="D141">
        <v>438</v>
      </c>
      <c r="E141">
        <v>478</v>
      </c>
      <c r="F141" s="3">
        <f t="shared" si="2"/>
        <v>9.1324200913242004E-2</v>
      </c>
    </row>
    <row r="142" spans="1:6" x14ac:dyDescent="0.25">
      <c r="A142" t="s">
        <v>316</v>
      </c>
      <c r="B142" t="s">
        <v>323</v>
      </c>
      <c r="C142">
        <v>1134843</v>
      </c>
      <c r="D142">
        <v>373</v>
      </c>
      <c r="E142">
        <v>411</v>
      </c>
      <c r="F142" s="3">
        <f t="shared" si="2"/>
        <v>0.10187667560321716</v>
      </c>
    </row>
    <row r="143" spans="1:6" x14ac:dyDescent="0.25">
      <c r="A143" t="s">
        <v>316</v>
      </c>
      <c r="B143" t="s">
        <v>323</v>
      </c>
      <c r="C143">
        <v>1134844</v>
      </c>
      <c r="D143">
        <v>262</v>
      </c>
      <c r="E143">
        <v>283</v>
      </c>
      <c r="F143" s="3">
        <f t="shared" si="2"/>
        <v>8.0152671755725186E-2</v>
      </c>
    </row>
    <row r="144" spans="1:6" x14ac:dyDescent="0.25">
      <c r="A144" t="s">
        <v>316</v>
      </c>
      <c r="B144" t="s">
        <v>323</v>
      </c>
      <c r="C144">
        <v>1134845</v>
      </c>
      <c r="D144">
        <v>411</v>
      </c>
      <c r="E144">
        <v>443</v>
      </c>
      <c r="F144" s="3">
        <f t="shared" si="2"/>
        <v>7.785888077858881E-2</v>
      </c>
    </row>
    <row r="145" spans="1:6" x14ac:dyDescent="0.25">
      <c r="A145" t="s">
        <v>316</v>
      </c>
      <c r="B145" t="s">
        <v>323</v>
      </c>
      <c r="C145">
        <v>1134846</v>
      </c>
      <c r="D145">
        <v>260</v>
      </c>
      <c r="E145">
        <v>266</v>
      </c>
      <c r="F145" s="3">
        <f t="shared" si="2"/>
        <v>2.3076923076923078E-2</v>
      </c>
    </row>
    <row r="146" spans="1:6" x14ac:dyDescent="0.25">
      <c r="A146" t="s">
        <v>316</v>
      </c>
      <c r="B146" t="s">
        <v>323</v>
      </c>
      <c r="C146">
        <v>1134847</v>
      </c>
      <c r="D146">
        <v>269</v>
      </c>
      <c r="E146">
        <v>280</v>
      </c>
      <c r="F146" s="3">
        <f t="shared" si="2"/>
        <v>4.0892193308550186E-2</v>
      </c>
    </row>
    <row r="147" spans="1:6" x14ac:dyDescent="0.25">
      <c r="A147" t="s">
        <v>316</v>
      </c>
      <c r="B147" t="s">
        <v>323</v>
      </c>
      <c r="C147">
        <v>1134848</v>
      </c>
      <c r="D147">
        <v>255</v>
      </c>
      <c r="E147">
        <v>287</v>
      </c>
      <c r="F147" s="3">
        <f t="shared" si="2"/>
        <v>0.12549019607843137</v>
      </c>
    </row>
    <row r="148" spans="1:6" x14ac:dyDescent="0.25">
      <c r="A148" t="s">
        <v>316</v>
      </c>
      <c r="B148" t="s">
        <v>323</v>
      </c>
      <c r="C148">
        <v>1134849</v>
      </c>
      <c r="D148">
        <v>273</v>
      </c>
      <c r="E148">
        <v>278</v>
      </c>
      <c r="F148" s="3">
        <f t="shared" si="2"/>
        <v>1.8315018315018316E-2</v>
      </c>
    </row>
    <row r="149" spans="1:6" x14ac:dyDescent="0.25">
      <c r="A149" t="s">
        <v>316</v>
      </c>
      <c r="B149" t="s">
        <v>323</v>
      </c>
      <c r="C149">
        <v>1134850</v>
      </c>
      <c r="D149">
        <v>189</v>
      </c>
      <c r="E149">
        <v>196</v>
      </c>
      <c r="F149" s="3">
        <f t="shared" si="2"/>
        <v>3.7037037037037035E-2</v>
      </c>
    </row>
    <row r="150" spans="1:6" x14ac:dyDescent="0.25">
      <c r="A150" t="s">
        <v>316</v>
      </c>
      <c r="B150" t="s">
        <v>323</v>
      </c>
      <c r="C150">
        <v>1134851</v>
      </c>
      <c r="D150">
        <v>224</v>
      </c>
      <c r="E150">
        <v>237</v>
      </c>
      <c r="F150" s="3">
        <f t="shared" si="2"/>
        <v>5.8035714285714288E-2</v>
      </c>
    </row>
    <row r="151" spans="1:6" x14ac:dyDescent="0.25">
      <c r="A151" t="s">
        <v>316</v>
      </c>
      <c r="B151" t="s">
        <v>323</v>
      </c>
      <c r="C151">
        <v>1134852</v>
      </c>
      <c r="D151">
        <v>196</v>
      </c>
      <c r="E151">
        <v>204</v>
      </c>
      <c r="F151" s="3">
        <f t="shared" si="2"/>
        <v>4.0816326530612242E-2</v>
      </c>
    </row>
    <row r="152" spans="1:6" x14ac:dyDescent="0.25">
      <c r="A152" t="s">
        <v>316</v>
      </c>
      <c r="B152" t="s">
        <v>323</v>
      </c>
      <c r="C152">
        <v>1134853</v>
      </c>
      <c r="D152">
        <v>160</v>
      </c>
      <c r="E152">
        <v>165</v>
      </c>
      <c r="F152" s="3">
        <f t="shared" si="2"/>
        <v>3.125E-2</v>
      </c>
    </row>
    <row r="153" spans="1:6" x14ac:dyDescent="0.25">
      <c r="A153" t="s">
        <v>316</v>
      </c>
      <c r="B153" t="s">
        <v>323</v>
      </c>
      <c r="C153">
        <v>1134854</v>
      </c>
      <c r="D153">
        <v>233</v>
      </c>
      <c r="E153">
        <v>257</v>
      </c>
      <c r="F153" s="3">
        <f t="shared" si="2"/>
        <v>0.10300429184549356</v>
      </c>
    </row>
    <row r="154" spans="1:6" x14ac:dyDescent="0.25">
      <c r="A154" t="s">
        <v>316</v>
      </c>
      <c r="B154" t="s">
        <v>323</v>
      </c>
      <c r="C154">
        <v>1134855</v>
      </c>
      <c r="D154">
        <v>178</v>
      </c>
      <c r="E154">
        <v>183</v>
      </c>
      <c r="F154" s="3">
        <f t="shared" si="2"/>
        <v>2.8089887640449437E-2</v>
      </c>
    </row>
    <row r="155" spans="1:6" x14ac:dyDescent="0.25">
      <c r="A155" t="s">
        <v>316</v>
      </c>
      <c r="B155" t="s">
        <v>323</v>
      </c>
      <c r="C155">
        <v>1134856</v>
      </c>
      <c r="D155">
        <v>157</v>
      </c>
      <c r="E155">
        <v>166</v>
      </c>
      <c r="F155" s="3">
        <f t="shared" si="2"/>
        <v>5.7324840764331211E-2</v>
      </c>
    </row>
    <row r="156" spans="1:6" x14ac:dyDescent="0.25">
      <c r="A156" t="s">
        <v>316</v>
      </c>
      <c r="B156" t="s">
        <v>323</v>
      </c>
      <c r="C156">
        <v>1134857</v>
      </c>
      <c r="D156">
        <v>203</v>
      </c>
      <c r="E156">
        <v>216</v>
      </c>
      <c r="F156" s="3">
        <f t="shared" si="2"/>
        <v>6.4039408866995079E-2</v>
      </c>
    </row>
    <row r="157" spans="1:6" x14ac:dyDescent="0.25">
      <c r="A157" t="s">
        <v>316</v>
      </c>
      <c r="B157" t="s">
        <v>323</v>
      </c>
      <c r="C157">
        <v>1134858</v>
      </c>
      <c r="D157">
        <v>169</v>
      </c>
      <c r="E157">
        <v>174</v>
      </c>
      <c r="F157" s="3">
        <f t="shared" si="2"/>
        <v>2.9585798816568046E-2</v>
      </c>
    </row>
    <row r="158" spans="1:6" x14ac:dyDescent="0.25">
      <c r="A158" t="s">
        <v>316</v>
      </c>
      <c r="B158" t="s">
        <v>323</v>
      </c>
      <c r="C158">
        <v>1134859</v>
      </c>
      <c r="D158">
        <v>344</v>
      </c>
      <c r="E158">
        <v>373</v>
      </c>
      <c r="F158" s="3">
        <f t="shared" si="2"/>
        <v>8.4302325581395346E-2</v>
      </c>
    </row>
    <row r="159" spans="1:6" x14ac:dyDescent="0.25">
      <c r="A159" t="s">
        <v>316</v>
      </c>
      <c r="B159" t="s">
        <v>324</v>
      </c>
      <c r="C159">
        <v>1134901</v>
      </c>
      <c r="D159">
        <v>209</v>
      </c>
      <c r="E159">
        <v>234</v>
      </c>
      <c r="F159" s="3">
        <f t="shared" si="2"/>
        <v>0.11961722488038277</v>
      </c>
    </row>
    <row r="160" spans="1:6" x14ac:dyDescent="0.25">
      <c r="A160" t="s">
        <v>316</v>
      </c>
      <c r="B160" t="s">
        <v>324</v>
      </c>
      <c r="C160">
        <v>1134902</v>
      </c>
      <c r="D160">
        <v>259</v>
      </c>
      <c r="E160">
        <v>290</v>
      </c>
      <c r="F160" s="3">
        <f t="shared" si="2"/>
        <v>0.11969111969111969</v>
      </c>
    </row>
    <row r="161" spans="1:6" x14ac:dyDescent="0.25">
      <c r="A161" t="s">
        <v>316</v>
      </c>
      <c r="B161" t="s">
        <v>324</v>
      </c>
      <c r="C161">
        <v>1134903</v>
      </c>
      <c r="D161">
        <v>303</v>
      </c>
      <c r="E161">
        <v>330</v>
      </c>
      <c r="F161" s="3">
        <f t="shared" si="2"/>
        <v>8.9108910891089105E-2</v>
      </c>
    </row>
    <row r="162" spans="1:6" x14ac:dyDescent="0.25">
      <c r="A162" t="s">
        <v>316</v>
      </c>
      <c r="B162" t="s">
        <v>324</v>
      </c>
      <c r="C162">
        <v>1134904</v>
      </c>
      <c r="D162">
        <v>306</v>
      </c>
      <c r="E162">
        <v>364</v>
      </c>
      <c r="F162" s="3">
        <f t="shared" si="2"/>
        <v>0.18954248366013071</v>
      </c>
    </row>
    <row r="163" spans="1:6" x14ac:dyDescent="0.25">
      <c r="A163" t="s">
        <v>316</v>
      </c>
      <c r="B163" t="s">
        <v>324</v>
      </c>
      <c r="C163">
        <v>1134905</v>
      </c>
      <c r="D163">
        <v>192</v>
      </c>
      <c r="E163">
        <v>222</v>
      </c>
      <c r="F163" s="3">
        <f t="shared" si="2"/>
        <v>0.15625</v>
      </c>
    </row>
    <row r="164" spans="1:6" x14ac:dyDescent="0.25">
      <c r="A164" t="s">
        <v>316</v>
      </c>
      <c r="B164" t="s">
        <v>324</v>
      </c>
      <c r="C164">
        <v>1134906</v>
      </c>
      <c r="D164">
        <v>130</v>
      </c>
      <c r="E164">
        <v>133</v>
      </c>
      <c r="F164" s="3">
        <f t="shared" ref="F164:F227" si="3">(E164-D164)/D164</f>
        <v>2.3076923076923078E-2</v>
      </c>
    </row>
    <row r="165" spans="1:6" x14ac:dyDescent="0.25">
      <c r="A165" t="s">
        <v>316</v>
      </c>
      <c r="B165" t="s">
        <v>324</v>
      </c>
      <c r="C165">
        <v>1134907</v>
      </c>
      <c r="D165">
        <v>442</v>
      </c>
      <c r="E165">
        <v>446</v>
      </c>
      <c r="F165" s="3">
        <f t="shared" si="3"/>
        <v>9.0497737556561094E-3</v>
      </c>
    </row>
    <row r="166" spans="1:6" x14ac:dyDescent="0.25">
      <c r="A166" t="s">
        <v>316</v>
      </c>
      <c r="B166" t="s">
        <v>324</v>
      </c>
      <c r="C166">
        <v>1134908</v>
      </c>
      <c r="D166">
        <v>135</v>
      </c>
      <c r="E166">
        <v>148</v>
      </c>
      <c r="F166" s="3">
        <f t="shared" si="3"/>
        <v>9.6296296296296297E-2</v>
      </c>
    </row>
    <row r="167" spans="1:6" x14ac:dyDescent="0.25">
      <c r="A167" t="s">
        <v>316</v>
      </c>
      <c r="B167" t="s">
        <v>324</v>
      </c>
      <c r="C167">
        <v>1134909</v>
      </c>
      <c r="D167">
        <v>376</v>
      </c>
      <c r="E167">
        <v>422</v>
      </c>
      <c r="F167" s="3">
        <f t="shared" si="3"/>
        <v>0.12234042553191489</v>
      </c>
    </row>
    <row r="168" spans="1:6" x14ac:dyDescent="0.25">
      <c r="A168" t="s">
        <v>316</v>
      </c>
      <c r="B168" t="s">
        <v>324</v>
      </c>
      <c r="C168">
        <v>1134910</v>
      </c>
      <c r="D168">
        <v>235</v>
      </c>
      <c r="E168">
        <v>266</v>
      </c>
      <c r="F168" s="3">
        <f t="shared" si="3"/>
        <v>0.13191489361702127</v>
      </c>
    </row>
    <row r="169" spans="1:6" x14ac:dyDescent="0.25">
      <c r="A169" t="s">
        <v>316</v>
      </c>
      <c r="B169" t="s">
        <v>324</v>
      </c>
      <c r="C169">
        <v>1134911</v>
      </c>
      <c r="D169">
        <v>0</v>
      </c>
      <c r="E169">
        <v>0</v>
      </c>
      <c r="F169" s="3">
        <v>0</v>
      </c>
    </row>
    <row r="170" spans="1:6" x14ac:dyDescent="0.25">
      <c r="A170" t="s">
        <v>316</v>
      </c>
      <c r="B170" t="s">
        <v>324</v>
      </c>
      <c r="C170">
        <v>1134912</v>
      </c>
      <c r="D170">
        <v>352</v>
      </c>
      <c r="E170">
        <v>395</v>
      </c>
      <c r="F170" s="3">
        <f t="shared" si="3"/>
        <v>0.12215909090909091</v>
      </c>
    </row>
    <row r="171" spans="1:6" x14ac:dyDescent="0.25">
      <c r="A171" t="s">
        <v>316</v>
      </c>
      <c r="B171" t="s">
        <v>324</v>
      </c>
      <c r="C171">
        <v>1134913</v>
      </c>
      <c r="D171">
        <v>222</v>
      </c>
      <c r="E171">
        <v>243</v>
      </c>
      <c r="F171" s="3">
        <f t="shared" si="3"/>
        <v>9.45945945945946E-2</v>
      </c>
    </row>
    <row r="172" spans="1:6" x14ac:dyDescent="0.25">
      <c r="A172" t="s">
        <v>316</v>
      </c>
      <c r="B172" t="s">
        <v>324</v>
      </c>
      <c r="C172">
        <v>1134914</v>
      </c>
      <c r="D172">
        <v>186</v>
      </c>
      <c r="E172">
        <v>196</v>
      </c>
      <c r="F172" s="3">
        <f t="shared" si="3"/>
        <v>5.3763440860215055E-2</v>
      </c>
    </row>
    <row r="173" spans="1:6" x14ac:dyDescent="0.25">
      <c r="A173" t="s">
        <v>316</v>
      </c>
      <c r="B173" t="s">
        <v>324</v>
      </c>
      <c r="C173">
        <v>1134915</v>
      </c>
      <c r="D173">
        <v>275</v>
      </c>
      <c r="E173">
        <v>300</v>
      </c>
      <c r="F173" s="3">
        <f t="shared" si="3"/>
        <v>9.0909090909090912E-2</v>
      </c>
    </row>
    <row r="174" spans="1:6" x14ac:dyDescent="0.25">
      <c r="A174" t="s">
        <v>316</v>
      </c>
      <c r="B174" t="s">
        <v>324</v>
      </c>
      <c r="C174">
        <v>1134916</v>
      </c>
      <c r="D174">
        <v>297</v>
      </c>
      <c r="E174">
        <v>329</v>
      </c>
      <c r="F174" s="3">
        <f t="shared" si="3"/>
        <v>0.10774410774410774</v>
      </c>
    </row>
    <row r="175" spans="1:6" x14ac:dyDescent="0.25">
      <c r="A175" t="s">
        <v>316</v>
      </c>
      <c r="B175" t="s">
        <v>324</v>
      </c>
      <c r="C175">
        <v>1134917</v>
      </c>
      <c r="D175">
        <v>291</v>
      </c>
      <c r="E175">
        <v>324</v>
      </c>
      <c r="F175" s="3">
        <f t="shared" si="3"/>
        <v>0.1134020618556701</v>
      </c>
    </row>
    <row r="176" spans="1:6" x14ac:dyDescent="0.25">
      <c r="A176" t="s">
        <v>316</v>
      </c>
      <c r="B176" t="s">
        <v>324</v>
      </c>
      <c r="C176">
        <v>1134918</v>
      </c>
      <c r="D176">
        <v>267</v>
      </c>
      <c r="E176">
        <v>297</v>
      </c>
      <c r="F176" s="3">
        <f t="shared" si="3"/>
        <v>0.11235955056179775</v>
      </c>
    </row>
    <row r="177" spans="1:6" x14ac:dyDescent="0.25">
      <c r="A177" t="s">
        <v>316</v>
      </c>
      <c r="B177" t="s">
        <v>324</v>
      </c>
      <c r="C177">
        <v>1134919</v>
      </c>
      <c r="D177">
        <v>260</v>
      </c>
      <c r="E177">
        <v>285</v>
      </c>
      <c r="F177" s="3">
        <f t="shared" si="3"/>
        <v>9.6153846153846159E-2</v>
      </c>
    </row>
    <row r="178" spans="1:6" x14ac:dyDescent="0.25">
      <c r="A178" t="s">
        <v>316</v>
      </c>
      <c r="B178" t="s">
        <v>324</v>
      </c>
      <c r="C178">
        <v>1134920</v>
      </c>
      <c r="D178">
        <v>269</v>
      </c>
      <c r="E178">
        <v>298</v>
      </c>
      <c r="F178" s="3">
        <f t="shared" si="3"/>
        <v>0.10780669144981413</v>
      </c>
    </row>
    <row r="179" spans="1:6" x14ac:dyDescent="0.25">
      <c r="A179" t="s">
        <v>316</v>
      </c>
      <c r="B179" t="s">
        <v>324</v>
      </c>
      <c r="C179">
        <v>1134921</v>
      </c>
      <c r="D179">
        <v>244</v>
      </c>
      <c r="E179">
        <v>276</v>
      </c>
      <c r="F179" s="3">
        <f t="shared" si="3"/>
        <v>0.13114754098360656</v>
      </c>
    </row>
    <row r="180" spans="1:6" x14ac:dyDescent="0.25">
      <c r="A180" t="s">
        <v>316</v>
      </c>
      <c r="B180" t="s">
        <v>324</v>
      </c>
      <c r="C180">
        <v>1134922</v>
      </c>
      <c r="D180">
        <v>264</v>
      </c>
      <c r="E180">
        <v>272</v>
      </c>
      <c r="F180" s="3">
        <f t="shared" si="3"/>
        <v>3.0303030303030304E-2</v>
      </c>
    </row>
    <row r="181" spans="1:6" x14ac:dyDescent="0.25">
      <c r="A181" t="s">
        <v>316</v>
      </c>
      <c r="B181" t="s">
        <v>324</v>
      </c>
      <c r="C181">
        <v>1134923</v>
      </c>
      <c r="D181">
        <v>264</v>
      </c>
      <c r="E181">
        <v>376</v>
      </c>
      <c r="F181" s="3">
        <f t="shared" si="3"/>
        <v>0.42424242424242425</v>
      </c>
    </row>
    <row r="182" spans="1:6" x14ac:dyDescent="0.25">
      <c r="A182" t="s">
        <v>316</v>
      </c>
      <c r="B182" t="s">
        <v>324</v>
      </c>
      <c r="C182">
        <v>1134924</v>
      </c>
      <c r="D182">
        <v>393</v>
      </c>
      <c r="E182">
        <v>391</v>
      </c>
      <c r="F182" s="3">
        <f t="shared" si="3"/>
        <v>-5.0890585241730284E-3</v>
      </c>
    </row>
    <row r="183" spans="1:6" x14ac:dyDescent="0.25">
      <c r="A183" t="s">
        <v>316</v>
      </c>
      <c r="B183" t="s">
        <v>324</v>
      </c>
      <c r="C183">
        <v>1134925</v>
      </c>
      <c r="D183">
        <v>180</v>
      </c>
      <c r="E183">
        <v>182</v>
      </c>
      <c r="F183" s="3">
        <f t="shared" si="3"/>
        <v>1.1111111111111112E-2</v>
      </c>
    </row>
    <row r="184" spans="1:6" x14ac:dyDescent="0.25">
      <c r="A184" t="s">
        <v>316</v>
      </c>
      <c r="B184" t="s">
        <v>324</v>
      </c>
      <c r="C184">
        <v>1134926</v>
      </c>
      <c r="D184">
        <v>237</v>
      </c>
      <c r="E184">
        <v>263</v>
      </c>
      <c r="F184" s="3">
        <f t="shared" si="3"/>
        <v>0.10970464135021098</v>
      </c>
    </row>
    <row r="185" spans="1:6" x14ac:dyDescent="0.25">
      <c r="A185" t="s">
        <v>316</v>
      </c>
      <c r="B185" t="s">
        <v>324</v>
      </c>
      <c r="C185">
        <v>1134927</v>
      </c>
      <c r="D185">
        <v>128</v>
      </c>
      <c r="E185">
        <v>132</v>
      </c>
      <c r="F185" s="3">
        <f t="shared" si="3"/>
        <v>3.125E-2</v>
      </c>
    </row>
    <row r="186" spans="1:6" x14ac:dyDescent="0.25">
      <c r="A186" t="s">
        <v>316</v>
      </c>
      <c r="B186" t="s">
        <v>324</v>
      </c>
      <c r="C186">
        <v>1134928</v>
      </c>
      <c r="D186">
        <v>152</v>
      </c>
      <c r="E186">
        <v>159</v>
      </c>
      <c r="F186" s="3">
        <f t="shared" si="3"/>
        <v>4.6052631578947366E-2</v>
      </c>
    </row>
    <row r="187" spans="1:6" x14ac:dyDescent="0.25">
      <c r="A187" t="s">
        <v>316</v>
      </c>
      <c r="B187" t="s">
        <v>324</v>
      </c>
      <c r="C187">
        <v>1134929</v>
      </c>
      <c r="D187">
        <v>235</v>
      </c>
      <c r="E187">
        <v>250</v>
      </c>
      <c r="F187" s="3">
        <f t="shared" si="3"/>
        <v>6.3829787234042548E-2</v>
      </c>
    </row>
    <row r="188" spans="1:6" x14ac:dyDescent="0.25">
      <c r="A188" t="s">
        <v>316</v>
      </c>
      <c r="B188" t="s">
        <v>324</v>
      </c>
      <c r="C188">
        <v>1134930</v>
      </c>
      <c r="D188">
        <v>278</v>
      </c>
      <c r="E188">
        <v>289</v>
      </c>
      <c r="F188" s="3">
        <f t="shared" si="3"/>
        <v>3.9568345323741004E-2</v>
      </c>
    </row>
    <row r="189" spans="1:6" x14ac:dyDescent="0.25">
      <c r="A189" t="s">
        <v>316</v>
      </c>
      <c r="B189" t="s">
        <v>324</v>
      </c>
      <c r="C189">
        <v>1134931</v>
      </c>
      <c r="D189">
        <v>321</v>
      </c>
      <c r="E189">
        <v>348</v>
      </c>
      <c r="F189" s="3">
        <f t="shared" si="3"/>
        <v>8.4112149532710276E-2</v>
      </c>
    </row>
    <row r="190" spans="1:6" x14ac:dyDescent="0.25">
      <c r="A190" t="s">
        <v>316</v>
      </c>
      <c r="B190" t="s">
        <v>324</v>
      </c>
      <c r="C190">
        <v>1134932</v>
      </c>
      <c r="D190">
        <v>328</v>
      </c>
      <c r="E190">
        <v>324</v>
      </c>
      <c r="F190" s="3">
        <f t="shared" si="3"/>
        <v>-1.2195121951219513E-2</v>
      </c>
    </row>
    <row r="191" spans="1:6" x14ac:dyDescent="0.25">
      <c r="A191" t="s">
        <v>316</v>
      </c>
      <c r="B191" t="s">
        <v>324</v>
      </c>
      <c r="C191">
        <v>1134933</v>
      </c>
      <c r="D191">
        <v>334</v>
      </c>
      <c r="E191">
        <v>379</v>
      </c>
      <c r="F191" s="3">
        <f t="shared" si="3"/>
        <v>0.1347305389221557</v>
      </c>
    </row>
    <row r="192" spans="1:6" x14ac:dyDescent="0.25">
      <c r="A192" t="s">
        <v>316</v>
      </c>
      <c r="B192" t="s">
        <v>324</v>
      </c>
      <c r="C192">
        <v>1134934</v>
      </c>
      <c r="D192">
        <v>291</v>
      </c>
      <c r="E192">
        <v>321</v>
      </c>
      <c r="F192" s="3">
        <f t="shared" si="3"/>
        <v>0.10309278350515463</v>
      </c>
    </row>
    <row r="193" spans="1:6" x14ac:dyDescent="0.25">
      <c r="A193" t="s">
        <v>316</v>
      </c>
      <c r="B193" t="s">
        <v>324</v>
      </c>
      <c r="C193">
        <v>1134935</v>
      </c>
      <c r="D193">
        <v>293</v>
      </c>
      <c r="E193">
        <v>325</v>
      </c>
      <c r="F193" s="3">
        <f t="shared" si="3"/>
        <v>0.10921501706484642</v>
      </c>
    </row>
    <row r="194" spans="1:6" x14ac:dyDescent="0.25">
      <c r="A194" t="s">
        <v>316</v>
      </c>
      <c r="B194" t="s">
        <v>324</v>
      </c>
      <c r="C194">
        <v>1134936</v>
      </c>
      <c r="D194">
        <v>538</v>
      </c>
      <c r="E194">
        <v>561</v>
      </c>
      <c r="F194" s="3">
        <f t="shared" si="3"/>
        <v>4.2750929368029739E-2</v>
      </c>
    </row>
    <row r="195" spans="1:6" x14ac:dyDescent="0.25">
      <c r="A195" t="s">
        <v>316</v>
      </c>
      <c r="B195" t="s">
        <v>324</v>
      </c>
      <c r="C195">
        <v>1134937</v>
      </c>
      <c r="D195">
        <v>232</v>
      </c>
      <c r="E195">
        <v>237</v>
      </c>
      <c r="F195" s="3">
        <f t="shared" si="3"/>
        <v>2.1551724137931036E-2</v>
      </c>
    </row>
    <row r="196" spans="1:6" x14ac:dyDescent="0.25">
      <c r="A196" t="s">
        <v>316</v>
      </c>
      <c r="B196" t="s">
        <v>324</v>
      </c>
      <c r="C196">
        <v>1134938</v>
      </c>
      <c r="D196">
        <v>361</v>
      </c>
      <c r="E196">
        <v>409</v>
      </c>
      <c r="F196" s="3">
        <f t="shared" si="3"/>
        <v>0.1329639889196676</v>
      </c>
    </row>
    <row r="197" spans="1:6" x14ac:dyDescent="0.25">
      <c r="A197" t="s">
        <v>316</v>
      </c>
      <c r="B197" t="s">
        <v>324</v>
      </c>
      <c r="C197">
        <v>1134939</v>
      </c>
      <c r="D197">
        <v>177</v>
      </c>
      <c r="E197">
        <v>193</v>
      </c>
      <c r="F197" s="3">
        <f t="shared" si="3"/>
        <v>9.03954802259887E-2</v>
      </c>
    </row>
    <row r="198" spans="1:6" x14ac:dyDescent="0.25">
      <c r="A198" t="s">
        <v>316</v>
      </c>
      <c r="B198" t="s">
        <v>324</v>
      </c>
      <c r="C198">
        <v>1134940</v>
      </c>
      <c r="D198">
        <v>427</v>
      </c>
      <c r="E198">
        <v>440</v>
      </c>
      <c r="F198" s="3">
        <f t="shared" si="3"/>
        <v>3.0444964871194378E-2</v>
      </c>
    </row>
    <row r="199" spans="1:6" x14ac:dyDescent="0.25">
      <c r="A199" t="s">
        <v>316</v>
      </c>
      <c r="B199" t="s">
        <v>324</v>
      </c>
      <c r="C199">
        <v>1134941</v>
      </c>
      <c r="D199">
        <v>213</v>
      </c>
      <c r="E199">
        <v>234</v>
      </c>
      <c r="F199" s="3">
        <f t="shared" si="3"/>
        <v>9.8591549295774641E-2</v>
      </c>
    </row>
    <row r="200" spans="1:6" x14ac:dyDescent="0.25">
      <c r="A200" t="s">
        <v>316</v>
      </c>
      <c r="B200" t="s">
        <v>324</v>
      </c>
      <c r="C200">
        <v>1134942</v>
      </c>
      <c r="D200">
        <v>278</v>
      </c>
      <c r="E200">
        <v>290</v>
      </c>
      <c r="F200" s="3">
        <f t="shared" si="3"/>
        <v>4.3165467625899283E-2</v>
      </c>
    </row>
    <row r="201" spans="1:6" x14ac:dyDescent="0.25">
      <c r="A201" t="s">
        <v>316</v>
      </c>
      <c r="B201" t="s">
        <v>324</v>
      </c>
      <c r="C201">
        <v>1134943</v>
      </c>
      <c r="D201">
        <v>274</v>
      </c>
      <c r="E201">
        <v>287</v>
      </c>
      <c r="F201" s="3">
        <f t="shared" si="3"/>
        <v>4.7445255474452552E-2</v>
      </c>
    </row>
    <row r="202" spans="1:6" x14ac:dyDescent="0.25">
      <c r="A202" t="s">
        <v>316</v>
      </c>
      <c r="B202" t="s">
        <v>324</v>
      </c>
      <c r="C202">
        <v>1134944</v>
      </c>
      <c r="D202">
        <v>336</v>
      </c>
      <c r="E202">
        <v>398</v>
      </c>
      <c r="F202" s="3">
        <f t="shared" si="3"/>
        <v>0.18452380952380953</v>
      </c>
    </row>
    <row r="203" spans="1:6" x14ac:dyDescent="0.25">
      <c r="A203" t="s">
        <v>316</v>
      </c>
      <c r="B203" t="s">
        <v>324</v>
      </c>
      <c r="C203">
        <v>1134945</v>
      </c>
      <c r="D203">
        <v>182</v>
      </c>
      <c r="E203">
        <v>186</v>
      </c>
      <c r="F203" s="3">
        <f t="shared" si="3"/>
        <v>2.197802197802198E-2</v>
      </c>
    </row>
    <row r="204" spans="1:6" x14ac:dyDescent="0.25">
      <c r="A204" t="s">
        <v>316</v>
      </c>
      <c r="B204" t="s">
        <v>324</v>
      </c>
      <c r="C204">
        <v>1134946</v>
      </c>
      <c r="D204">
        <v>219</v>
      </c>
      <c r="E204">
        <v>243</v>
      </c>
      <c r="F204" s="3">
        <f t="shared" si="3"/>
        <v>0.1095890410958904</v>
      </c>
    </row>
    <row r="205" spans="1:6" x14ac:dyDescent="0.25">
      <c r="A205" t="s">
        <v>316</v>
      </c>
      <c r="B205" t="s">
        <v>324</v>
      </c>
      <c r="C205">
        <v>1134947</v>
      </c>
      <c r="D205">
        <v>344</v>
      </c>
      <c r="E205">
        <v>353</v>
      </c>
      <c r="F205" s="3">
        <f t="shared" si="3"/>
        <v>2.616279069767442E-2</v>
      </c>
    </row>
    <row r="206" spans="1:6" x14ac:dyDescent="0.25">
      <c r="A206" t="s">
        <v>316</v>
      </c>
      <c r="B206" t="s">
        <v>324</v>
      </c>
      <c r="C206">
        <v>1134948</v>
      </c>
      <c r="D206">
        <v>323</v>
      </c>
      <c r="E206">
        <v>352</v>
      </c>
      <c r="F206" s="3">
        <f t="shared" si="3"/>
        <v>8.9783281733746126E-2</v>
      </c>
    </row>
    <row r="207" spans="1:6" x14ac:dyDescent="0.25">
      <c r="A207" t="s">
        <v>316</v>
      </c>
      <c r="B207" t="s">
        <v>324</v>
      </c>
      <c r="C207">
        <v>1134949</v>
      </c>
      <c r="D207">
        <v>141</v>
      </c>
      <c r="E207">
        <v>150</v>
      </c>
      <c r="F207" s="3">
        <f t="shared" si="3"/>
        <v>6.3829787234042548E-2</v>
      </c>
    </row>
    <row r="208" spans="1:6" x14ac:dyDescent="0.25">
      <c r="A208" t="s">
        <v>316</v>
      </c>
      <c r="B208" t="s">
        <v>324</v>
      </c>
      <c r="C208">
        <v>1134950</v>
      </c>
      <c r="D208">
        <v>210</v>
      </c>
      <c r="E208">
        <v>214</v>
      </c>
      <c r="F208" s="3">
        <f t="shared" si="3"/>
        <v>1.9047619047619049E-2</v>
      </c>
    </row>
    <row r="209" spans="1:6" x14ac:dyDescent="0.25">
      <c r="A209" t="s">
        <v>316</v>
      </c>
      <c r="B209" t="s">
        <v>324</v>
      </c>
      <c r="C209">
        <v>1134951</v>
      </c>
      <c r="D209">
        <v>225</v>
      </c>
      <c r="E209">
        <v>233</v>
      </c>
      <c r="F209" s="3">
        <f t="shared" si="3"/>
        <v>3.5555555555555556E-2</v>
      </c>
    </row>
    <row r="210" spans="1:6" x14ac:dyDescent="0.25">
      <c r="A210" t="s">
        <v>316</v>
      </c>
      <c r="B210" t="s">
        <v>324</v>
      </c>
      <c r="C210">
        <v>1134952</v>
      </c>
      <c r="D210">
        <v>217</v>
      </c>
      <c r="E210">
        <v>223</v>
      </c>
      <c r="F210" s="3">
        <f t="shared" si="3"/>
        <v>2.7649769585253458E-2</v>
      </c>
    </row>
    <row r="211" spans="1:6" x14ac:dyDescent="0.25">
      <c r="A211" t="s">
        <v>316</v>
      </c>
      <c r="B211" t="s">
        <v>324</v>
      </c>
      <c r="C211">
        <v>1134953</v>
      </c>
      <c r="D211">
        <v>137</v>
      </c>
      <c r="E211">
        <v>145</v>
      </c>
      <c r="F211" s="3">
        <f t="shared" si="3"/>
        <v>5.8394160583941604E-2</v>
      </c>
    </row>
    <row r="212" spans="1:6" x14ac:dyDescent="0.25">
      <c r="A212" t="s">
        <v>316</v>
      </c>
      <c r="B212" t="s">
        <v>324</v>
      </c>
      <c r="C212">
        <v>1134954</v>
      </c>
      <c r="D212">
        <v>171</v>
      </c>
      <c r="E212">
        <v>188</v>
      </c>
      <c r="F212" s="3">
        <f t="shared" si="3"/>
        <v>9.9415204678362568E-2</v>
      </c>
    </row>
    <row r="213" spans="1:6" x14ac:dyDescent="0.25">
      <c r="A213" t="s">
        <v>316</v>
      </c>
      <c r="B213" t="s">
        <v>324</v>
      </c>
      <c r="C213">
        <v>1134955</v>
      </c>
      <c r="D213">
        <v>196</v>
      </c>
      <c r="E213">
        <v>205</v>
      </c>
      <c r="F213" s="3">
        <f t="shared" si="3"/>
        <v>4.5918367346938778E-2</v>
      </c>
    </row>
    <row r="214" spans="1:6" x14ac:dyDescent="0.25">
      <c r="A214" t="s">
        <v>316</v>
      </c>
      <c r="B214" t="s">
        <v>324</v>
      </c>
      <c r="C214">
        <v>1134956</v>
      </c>
      <c r="D214">
        <v>144</v>
      </c>
      <c r="E214">
        <v>152</v>
      </c>
      <c r="F214" s="3">
        <f t="shared" si="3"/>
        <v>5.5555555555555552E-2</v>
      </c>
    </row>
    <row r="215" spans="1:6" x14ac:dyDescent="0.25">
      <c r="A215" t="s">
        <v>316</v>
      </c>
      <c r="B215" t="s">
        <v>324</v>
      </c>
      <c r="C215">
        <v>1134957</v>
      </c>
      <c r="D215">
        <v>155</v>
      </c>
      <c r="E215">
        <v>172</v>
      </c>
      <c r="F215" s="3">
        <f t="shared" si="3"/>
        <v>0.10967741935483871</v>
      </c>
    </row>
    <row r="216" spans="1:6" x14ac:dyDescent="0.25">
      <c r="A216" t="s">
        <v>316</v>
      </c>
      <c r="B216" t="s">
        <v>324</v>
      </c>
      <c r="C216">
        <v>1134958</v>
      </c>
      <c r="D216">
        <v>86</v>
      </c>
      <c r="E216">
        <v>87</v>
      </c>
      <c r="F216" s="3">
        <f t="shared" si="3"/>
        <v>1.1627906976744186E-2</v>
      </c>
    </row>
    <row r="217" spans="1:6" x14ac:dyDescent="0.25">
      <c r="A217" t="s">
        <v>316</v>
      </c>
      <c r="B217" t="s">
        <v>324</v>
      </c>
      <c r="C217">
        <v>1134959</v>
      </c>
      <c r="D217">
        <v>176</v>
      </c>
      <c r="E217">
        <v>205</v>
      </c>
      <c r="F217" s="3">
        <f t="shared" si="3"/>
        <v>0.16477272727272727</v>
      </c>
    </row>
    <row r="218" spans="1:6" x14ac:dyDescent="0.25">
      <c r="A218" t="s">
        <v>316</v>
      </c>
      <c r="B218" t="s">
        <v>325</v>
      </c>
      <c r="C218">
        <v>1135001</v>
      </c>
      <c r="D218">
        <v>296</v>
      </c>
      <c r="E218">
        <v>328</v>
      </c>
      <c r="F218" s="3">
        <f t="shared" si="3"/>
        <v>0.10810810810810811</v>
      </c>
    </row>
    <row r="219" spans="1:6" x14ac:dyDescent="0.25">
      <c r="A219" t="s">
        <v>316</v>
      </c>
      <c r="B219" t="s">
        <v>325</v>
      </c>
      <c r="C219">
        <v>1135002</v>
      </c>
      <c r="D219">
        <v>394</v>
      </c>
      <c r="E219">
        <v>433</v>
      </c>
      <c r="F219" s="3">
        <f t="shared" si="3"/>
        <v>9.8984771573604066E-2</v>
      </c>
    </row>
    <row r="220" spans="1:6" x14ac:dyDescent="0.25">
      <c r="A220" t="s">
        <v>316</v>
      </c>
      <c r="B220" t="s">
        <v>325</v>
      </c>
      <c r="C220">
        <v>1135003</v>
      </c>
      <c r="D220">
        <v>397</v>
      </c>
      <c r="E220">
        <v>410</v>
      </c>
      <c r="F220" s="3">
        <f t="shared" si="3"/>
        <v>3.2745591939546598E-2</v>
      </c>
    </row>
    <row r="221" spans="1:6" x14ac:dyDescent="0.25">
      <c r="A221" t="s">
        <v>316</v>
      </c>
      <c r="B221" t="s">
        <v>325</v>
      </c>
      <c r="C221">
        <v>1135004</v>
      </c>
      <c r="D221">
        <v>262</v>
      </c>
      <c r="E221">
        <v>277</v>
      </c>
      <c r="F221" s="3">
        <f t="shared" si="3"/>
        <v>5.7251908396946563E-2</v>
      </c>
    </row>
    <row r="222" spans="1:6" x14ac:dyDescent="0.25">
      <c r="A222" t="s">
        <v>316</v>
      </c>
      <c r="B222" t="s">
        <v>325</v>
      </c>
      <c r="C222">
        <v>1135005</v>
      </c>
      <c r="D222">
        <v>479</v>
      </c>
      <c r="E222">
        <v>515</v>
      </c>
      <c r="F222" s="3">
        <f t="shared" si="3"/>
        <v>7.5156576200417533E-2</v>
      </c>
    </row>
    <row r="223" spans="1:6" x14ac:dyDescent="0.25">
      <c r="A223" t="s">
        <v>316</v>
      </c>
      <c r="B223" t="s">
        <v>325</v>
      </c>
      <c r="C223">
        <v>1135006</v>
      </c>
      <c r="D223">
        <v>373</v>
      </c>
      <c r="E223">
        <v>381</v>
      </c>
      <c r="F223" s="3">
        <f t="shared" si="3"/>
        <v>2.1447721179624665E-2</v>
      </c>
    </row>
    <row r="224" spans="1:6" x14ac:dyDescent="0.25">
      <c r="A224" t="s">
        <v>316</v>
      </c>
      <c r="B224" t="s">
        <v>325</v>
      </c>
      <c r="C224">
        <v>1135007</v>
      </c>
      <c r="D224">
        <v>60</v>
      </c>
      <c r="E224">
        <v>66</v>
      </c>
      <c r="F224" s="3">
        <f t="shared" si="3"/>
        <v>0.1</v>
      </c>
    </row>
    <row r="225" spans="1:6" x14ac:dyDescent="0.25">
      <c r="A225" t="s">
        <v>316</v>
      </c>
      <c r="B225" t="s">
        <v>325</v>
      </c>
      <c r="C225">
        <v>1135008</v>
      </c>
      <c r="D225">
        <v>298</v>
      </c>
      <c r="E225">
        <v>298</v>
      </c>
      <c r="F225" s="3">
        <f t="shared" si="3"/>
        <v>0</v>
      </c>
    </row>
    <row r="226" spans="1:6" x14ac:dyDescent="0.25">
      <c r="A226" t="s">
        <v>316</v>
      </c>
      <c r="B226" t="s">
        <v>325</v>
      </c>
      <c r="C226">
        <v>1135009</v>
      </c>
      <c r="D226">
        <v>293</v>
      </c>
      <c r="E226">
        <v>290</v>
      </c>
      <c r="F226" s="3">
        <f t="shared" si="3"/>
        <v>-1.0238907849829351E-2</v>
      </c>
    </row>
    <row r="227" spans="1:6" x14ac:dyDescent="0.25">
      <c r="A227" t="s">
        <v>316</v>
      </c>
      <c r="B227" t="s">
        <v>325</v>
      </c>
      <c r="C227">
        <v>1135010</v>
      </c>
      <c r="D227">
        <v>222</v>
      </c>
      <c r="E227">
        <v>233</v>
      </c>
      <c r="F227" s="3">
        <f t="shared" si="3"/>
        <v>4.954954954954955E-2</v>
      </c>
    </row>
    <row r="228" spans="1:6" x14ac:dyDescent="0.25">
      <c r="A228" t="s">
        <v>316</v>
      </c>
      <c r="B228" t="s">
        <v>325</v>
      </c>
      <c r="C228">
        <v>1135011</v>
      </c>
      <c r="D228">
        <v>310</v>
      </c>
      <c r="E228">
        <v>331</v>
      </c>
      <c r="F228" s="3">
        <f t="shared" ref="F228:F291" si="4">(E228-D228)/D228</f>
        <v>6.7741935483870974E-2</v>
      </c>
    </row>
    <row r="229" spans="1:6" x14ac:dyDescent="0.25">
      <c r="A229" t="s">
        <v>316</v>
      </c>
      <c r="B229" t="s">
        <v>325</v>
      </c>
      <c r="C229">
        <v>1135012</v>
      </c>
      <c r="D229">
        <v>322</v>
      </c>
      <c r="E229">
        <v>354</v>
      </c>
      <c r="F229" s="3">
        <f t="shared" si="4"/>
        <v>9.9378881987577633E-2</v>
      </c>
    </row>
    <row r="230" spans="1:6" x14ac:dyDescent="0.25">
      <c r="A230" t="s">
        <v>316</v>
      </c>
      <c r="B230" t="s">
        <v>325</v>
      </c>
      <c r="C230">
        <v>1135013</v>
      </c>
      <c r="D230">
        <v>396</v>
      </c>
      <c r="E230">
        <v>431</v>
      </c>
      <c r="F230" s="3">
        <f t="shared" si="4"/>
        <v>8.8383838383838384E-2</v>
      </c>
    </row>
    <row r="231" spans="1:6" x14ac:dyDescent="0.25">
      <c r="A231" t="s">
        <v>316</v>
      </c>
      <c r="B231" t="s">
        <v>325</v>
      </c>
      <c r="C231">
        <v>1135014</v>
      </c>
      <c r="D231">
        <v>175</v>
      </c>
      <c r="E231">
        <v>172</v>
      </c>
      <c r="F231" s="3">
        <f t="shared" si="4"/>
        <v>-1.7142857142857144E-2</v>
      </c>
    </row>
    <row r="232" spans="1:6" x14ac:dyDescent="0.25">
      <c r="A232" t="s">
        <v>316</v>
      </c>
      <c r="B232" t="s">
        <v>325</v>
      </c>
      <c r="C232">
        <v>1135015</v>
      </c>
      <c r="D232">
        <v>302</v>
      </c>
      <c r="E232">
        <v>321</v>
      </c>
      <c r="F232" s="3">
        <f t="shared" si="4"/>
        <v>6.2913907284768214E-2</v>
      </c>
    </row>
    <row r="233" spans="1:6" x14ac:dyDescent="0.25">
      <c r="A233" t="s">
        <v>316</v>
      </c>
      <c r="B233" t="s">
        <v>325</v>
      </c>
      <c r="C233">
        <v>1135016</v>
      </c>
      <c r="D233">
        <v>1194</v>
      </c>
      <c r="E233">
        <v>1373</v>
      </c>
      <c r="F233" s="3">
        <f t="shared" si="4"/>
        <v>0.14991624790619765</v>
      </c>
    </row>
    <row r="234" spans="1:6" x14ac:dyDescent="0.25">
      <c r="A234" t="s">
        <v>316</v>
      </c>
      <c r="B234" t="s">
        <v>325</v>
      </c>
      <c r="C234">
        <v>1135017</v>
      </c>
      <c r="D234">
        <v>308</v>
      </c>
      <c r="E234">
        <v>313</v>
      </c>
      <c r="F234" s="3">
        <f t="shared" si="4"/>
        <v>1.6233766233766232E-2</v>
      </c>
    </row>
    <row r="235" spans="1:6" x14ac:dyDescent="0.25">
      <c r="A235" t="s">
        <v>316</v>
      </c>
      <c r="B235" t="s">
        <v>325</v>
      </c>
      <c r="C235">
        <v>1135018</v>
      </c>
      <c r="D235">
        <v>343</v>
      </c>
      <c r="E235">
        <v>394</v>
      </c>
      <c r="F235" s="3">
        <f t="shared" si="4"/>
        <v>0.14868804664723032</v>
      </c>
    </row>
    <row r="236" spans="1:6" x14ac:dyDescent="0.25">
      <c r="A236" t="s">
        <v>316</v>
      </c>
      <c r="B236" t="s">
        <v>325</v>
      </c>
      <c r="C236">
        <v>1135019</v>
      </c>
      <c r="D236">
        <v>192</v>
      </c>
      <c r="E236">
        <v>216</v>
      </c>
      <c r="F236" s="3">
        <f t="shared" si="4"/>
        <v>0.125</v>
      </c>
    </row>
    <row r="237" spans="1:6" x14ac:dyDescent="0.25">
      <c r="A237" t="s">
        <v>316</v>
      </c>
      <c r="B237" t="s">
        <v>325</v>
      </c>
      <c r="C237">
        <v>1135020</v>
      </c>
      <c r="D237">
        <v>385</v>
      </c>
      <c r="E237">
        <v>428</v>
      </c>
      <c r="F237" s="3">
        <f t="shared" si="4"/>
        <v>0.11168831168831168</v>
      </c>
    </row>
    <row r="238" spans="1:6" x14ac:dyDescent="0.25">
      <c r="A238" t="s">
        <v>316</v>
      </c>
      <c r="B238" t="s">
        <v>325</v>
      </c>
      <c r="C238">
        <v>1135021</v>
      </c>
      <c r="D238">
        <v>441</v>
      </c>
      <c r="E238">
        <v>437</v>
      </c>
      <c r="F238" s="3">
        <f t="shared" si="4"/>
        <v>-9.0702947845804991E-3</v>
      </c>
    </row>
    <row r="239" spans="1:6" x14ac:dyDescent="0.25">
      <c r="A239" t="s">
        <v>316</v>
      </c>
      <c r="B239" t="s">
        <v>325</v>
      </c>
      <c r="C239">
        <v>1135022</v>
      </c>
      <c r="D239">
        <v>361</v>
      </c>
      <c r="E239">
        <v>383</v>
      </c>
      <c r="F239" s="3">
        <f t="shared" si="4"/>
        <v>6.0941828254847646E-2</v>
      </c>
    </row>
    <row r="240" spans="1:6" x14ac:dyDescent="0.25">
      <c r="A240" t="s">
        <v>316</v>
      </c>
      <c r="B240" t="s">
        <v>325</v>
      </c>
      <c r="C240">
        <v>1135023</v>
      </c>
      <c r="D240">
        <v>338</v>
      </c>
      <c r="E240">
        <v>391</v>
      </c>
      <c r="F240" s="3">
        <f t="shared" si="4"/>
        <v>0.15680473372781065</v>
      </c>
    </row>
    <row r="241" spans="1:6" x14ac:dyDescent="0.25">
      <c r="A241" t="s">
        <v>316</v>
      </c>
      <c r="B241" t="s">
        <v>325</v>
      </c>
      <c r="C241">
        <v>1135024</v>
      </c>
      <c r="D241">
        <v>2</v>
      </c>
      <c r="E241">
        <v>2</v>
      </c>
      <c r="F241" s="3">
        <f t="shared" si="4"/>
        <v>0</v>
      </c>
    </row>
    <row r="242" spans="1:6" x14ac:dyDescent="0.25">
      <c r="A242" t="s">
        <v>316</v>
      </c>
      <c r="B242" t="s">
        <v>325</v>
      </c>
      <c r="C242">
        <v>1135025</v>
      </c>
      <c r="D242">
        <v>0</v>
      </c>
      <c r="E242">
        <v>0</v>
      </c>
      <c r="F242" s="3">
        <v>0</v>
      </c>
    </row>
    <row r="243" spans="1:6" x14ac:dyDescent="0.25">
      <c r="A243" t="s">
        <v>316</v>
      </c>
      <c r="B243" t="s">
        <v>325</v>
      </c>
      <c r="C243">
        <v>1135026</v>
      </c>
      <c r="D243">
        <v>0</v>
      </c>
      <c r="E243">
        <v>0</v>
      </c>
      <c r="F243" s="3">
        <v>0</v>
      </c>
    </row>
    <row r="244" spans="1:6" x14ac:dyDescent="0.25">
      <c r="A244" t="s">
        <v>316</v>
      </c>
      <c r="B244" t="s">
        <v>325</v>
      </c>
      <c r="C244">
        <v>1135027</v>
      </c>
      <c r="D244">
        <v>183</v>
      </c>
      <c r="E244">
        <v>208</v>
      </c>
      <c r="F244" s="3">
        <f t="shared" si="4"/>
        <v>0.13661202185792351</v>
      </c>
    </row>
    <row r="245" spans="1:6" x14ac:dyDescent="0.25">
      <c r="A245" t="s">
        <v>316</v>
      </c>
      <c r="B245" t="s">
        <v>325</v>
      </c>
      <c r="C245">
        <v>1135028</v>
      </c>
      <c r="D245">
        <v>67</v>
      </c>
      <c r="E245">
        <v>71</v>
      </c>
      <c r="F245" s="3">
        <f t="shared" si="4"/>
        <v>5.9701492537313432E-2</v>
      </c>
    </row>
    <row r="246" spans="1:6" x14ac:dyDescent="0.25">
      <c r="A246" t="s">
        <v>316</v>
      </c>
      <c r="B246" t="s">
        <v>325</v>
      </c>
      <c r="C246">
        <v>1135029</v>
      </c>
      <c r="D246">
        <v>395</v>
      </c>
      <c r="E246">
        <v>395</v>
      </c>
      <c r="F246" s="3">
        <f t="shared" si="4"/>
        <v>0</v>
      </c>
    </row>
    <row r="247" spans="1:6" x14ac:dyDescent="0.25">
      <c r="A247" t="s">
        <v>316</v>
      </c>
      <c r="B247" t="s">
        <v>325</v>
      </c>
      <c r="C247">
        <v>1135030</v>
      </c>
      <c r="D247">
        <v>304</v>
      </c>
      <c r="E247">
        <v>301</v>
      </c>
      <c r="F247" s="3">
        <f t="shared" si="4"/>
        <v>-9.8684210526315784E-3</v>
      </c>
    </row>
    <row r="248" spans="1:6" x14ac:dyDescent="0.25">
      <c r="A248" t="s">
        <v>316</v>
      </c>
      <c r="B248" t="s">
        <v>325</v>
      </c>
      <c r="C248">
        <v>1135031</v>
      </c>
      <c r="D248">
        <v>288</v>
      </c>
      <c r="E248">
        <v>308</v>
      </c>
      <c r="F248" s="3">
        <f t="shared" si="4"/>
        <v>6.9444444444444448E-2</v>
      </c>
    </row>
    <row r="249" spans="1:6" x14ac:dyDescent="0.25">
      <c r="A249" t="s">
        <v>316</v>
      </c>
      <c r="B249" t="s">
        <v>325</v>
      </c>
      <c r="C249">
        <v>1135032</v>
      </c>
      <c r="D249">
        <v>339</v>
      </c>
      <c r="E249">
        <v>363</v>
      </c>
      <c r="F249" s="3">
        <f t="shared" si="4"/>
        <v>7.0796460176991149E-2</v>
      </c>
    </row>
    <row r="250" spans="1:6" x14ac:dyDescent="0.25">
      <c r="A250" t="s">
        <v>316</v>
      </c>
      <c r="B250" t="s">
        <v>325</v>
      </c>
      <c r="C250">
        <v>1135033</v>
      </c>
      <c r="D250">
        <v>288</v>
      </c>
      <c r="E250">
        <v>286</v>
      </c>
      <c r="F250" s="3">
        <f t="shared" si="4"/>
        <v>-6.9444444444444441E-3</v>
      </c>
    </row>
    <row r="251" spans="1:6" x14ac:dyDescent="0.25">
      <c r="A251" t="s">
        <v>316</v>
      </c>
      <c r="B251" t="s">
        <v>325</v>
      </c>
      <c r="C251">
        <v>1135034</v>
      </c>
      <c r="D251">
        <v>189</v>
      </c>
      <c r="E251">
        <v>187</v>
      </c>
      <c r="F251" s="3">
        <f t="shared" si="4"/>
        <v>-1.0582010582010581E-2</v>
      </c>
    </row>
    <row r="252" spans="1:6" x14ac:dyDescent="0.25">
      <c r="A252" t="s">
        <v>316</v>
      </c>
      <c r="B252" t="s">
        <v>325</v>
      </c>
      <c r="C252">
        <v>1135035</v>
      </c>
      <c r="D252">
        <v>350</v>
      </c>
      <c r="E252">
        <v>378</v>
      </c>
      <c r="F252" s="3">
        <f t="shared" si="4"/>
        <v>0.08</v>
      </c>
    </row>
    <row r="253" spans="1:6" x14ac:dyDescent="0.25">
      <c r="A253" t="s">
        <v>316</v>
      </c>
      <c r="B253" t="s">
        <v>325</v>
      </c>
      <c r="C253">
        <v>1135036</v>
      </c>
      <c r="D253">
        <v>265</v>
      </c>
      <c r="E253">
        <v>263</v>
      </c>
      <c r="F253" s="3">
        <f t="shared" si="4"/>
        <v>-7.5471698113207548E-3</v>
      </c>
    </row>
    <row r="254" spans="1:6" x14ac:dyDescent="0.25">
      <c r="A254" t="s">
        <v>316</v>
      </c>
      <c r="B254" t="s">
        <v>325</v>
      </c>
      <c r="C254">
        <v>1135037</v>
      </c>
      <c r="D254">
        <v>364</v>
      </c>
      <c r="E254">
        <v>398</v>
      </c>
      <c r="F254" s="3">
        <f t="shared" si="4"/>
        <v>9.3406593406593408E-2</v>
      </c>
    </row>
    <row r="255" spans="1:6" x14ac:dyDescent="0.25">
      <c r="A255" t="s">
        <v>316</v>
      </c>
      <c r="B255" t="s">
        <v>325</v>
      </c>
      <c r="C255">
        <v>1135038</v>
      </c>
      <c r="D255">
        <v>368</v>
      </c>
      <c r="E255">
        <v>386</v>
      </c>
      <c r="F255" s="3">
        <f t="shared" si="4"/>
        <v>4.8913043478260872E-2</v>
      </c>
    </row>
    <row r="256" spans="1:6" x14ac:dyDescent="0.25">
      <c r="A256" t="s">
        <v>316</v>
      </c>
      <c r="B256" t="s">
        <v>325</v>
      </c>
      <c r="C256">
        <v>1135039</v>
      </c>
      <c r="D256">
        <v>391</v>
      </c>
      <c r="E256">
        <v>418</v>
      </c>
      <c r="F256" s="3">
        <f t="shared" si="4"/>
        <v>6.9053708439897693E-2</v>
      </c>
    </row>
    <row r="257" spans="1:6" x14ac:dyDescent="0.25">
      <c r="A257" t="s">
        <v>316</v>
      </c>
      <c r="B257" t="s">
        <v>325</v>
      </c>
      <c r="C257">
        <v>1135040</v>
      </c>
      <c r="D257">
        <v>354</v>
      </c>
      <c r="E257">
        <v>347</v>
      </c>
      <c r="F257" s="3">
        <f t="shared" si="4"/>
        <v>-1.977401129943503E-2</v>
      </c>
    </row>
    <row r="258" spans="1:6" x14ac:dyDescent="0.25">
      <c r="A258" t="s">
        <v>316</v>
      </c>
      <c r="B258" t="s">
        <v>325</v>
      </c>
      <c r="C258">
        <v>1135041</v>
      </c>
      <c r="D258">
        <v>246</v>
      </c>
      <c r="E258">
        <v>254</v>
      </c>
      <c r="F258" s="3">
        <f t="shared" si="4"/>
        <v>3.2520325203252036E-2</v>
      </c>
    </row>
    <row r="259" spans="1:6" x14ac:dyDescent="0.25">
      <c r="A259" t="s">
        <v>316</v>
      </c>
      <c r="B259" t="s">
        <v>325</v>
      </c>
      <c r="C259">
        <v>1135042</v>
      </c>
      <c r="D259">
        <v>222</v>
      </c>
      <c r="E259">
        <v>236</v>
      </c>
      <c r="F259" s="3">
        <f t="shared" si="4"/>
        <v>6.3063063063063057E-2</v>
      </c>
    </row>
    <row r="260" spans="1:6" x14ac:dyDescent="0.25">
      <c r="A260" t="s">
        <v>316</v>
      </c>
      <c r="B260" t="s">
        <v>325</v>
      </c>
      <c r="C260">
        <v>1135043</v>
      </c>
      <c r="D260">
        <v>226</v>
      </c>
      <c r="E260">
        <v>254</v>
      </c>
      <c r="F260" s="3">
        <f t="shared" si="4"/>
        <v>0.12389380530973451</v>
      </c>
    </row>
    <row r="261" spans="1:6" x14ac:dyDescent="0.25">
      <c r="A261" t="s">
        <v>316</v>
      </c>
      <c r="B261" t="s">
        <v>325</v>
      </c>
      <c r="C261">
        <v>1135044</v>
      </c>
      <c r="D261">
        <v>339</v>
      </c>
      <c r="E261">
        <v>338</v>
      </c>
      <c r="F261" s="3">
        <f t="shared" si="4"/>
        <v>-2.9498525073746312E-3</v>
      </c>
    </row>
    <row r="262" spans="1:6" x14ac:dyDescent="0.25">
      <c r="A262" t="s">
        <v>316</v>
      </c>
      <c r="B262" t="s">
        <v>325</v>
      </c>
      <c r="C262">
        <v>1135045</v>
      </c>
      <c r="D262">
        <v>499</v>
      </c>
      <c r="E262">
        <v>498</v>
      </c>
      <c r="F262" s="3">
        <f t="shared" si="4"/>
        <v>-2.004008016032064E-3</v>
      </c>
    </row>
    <row r="263" spans="1:6" x14ac:dyDescent="0.25">
      <c r="A263" t="s">
        <v>316</v>
      </c>
      <c r="B263" t="s">
        <v>325</v>
      </c>
      <c r="C263">
        <v>1135046</v>
      </c>
      <c r="D263">
        <v>459</v>
      </c>
      <c r="E263">
        <v>497</v>
      </c>
      <c r="F263" s="3">
        <f t="shared" si="4"/>
        <v>8.2788671023965144E-2</v>
      </c>
    </row>
    <row r="264" spans="1:6" x14ac:dyDescent="0.25">
      <c r="A264" t="s">
        <v>316</v>
      </c>
      <c r="B264" t="s">
        <v>325</v>
      </c>
      <c r="C264">
        <v>1135047</v>
      </c>
      <c r="D264">
        <v>198</v>
      </c>
      <c r="E264">
        <v>202</v>
      </c>
      <c r="F264" s="3">
        <f t="shared" si="4"/>
        <v>2.0202020202020204E-2</v>
      </c>
    </row>
    <row r="265" spans="1:6" x14ac:dyDescent="0.25">
      <c r="A265" t="s">
        <v>316</v>
      </c>
      <c r="B265" t="s">
        <v>325</v>
      </c>
      <c r="C265">
        <v>1135048</v>
      </c>
      <c r="D265">
        <v>394</v>
      </c>
      <c r="E265">
        <v>403</v>
      </c>
      <c r="F265" s="3">
        <f t="shared" si="4"/>
        <v>2.2842639593908629E-2</v>
      </c>
    </row>
    <row r="266" spans="1:6" x14ac:dyDescent="0.25">
      <c r="A266" t="s">
        <v>316</v>
      </c>
      <c r="B266" t="s">
        <v>326</v>
      </c>
      <c r="C266">
        <v>1135101</v>
      </c>
      <c r="D266">
        <v>149</v>
      </c>
      <c r="E266">
        <v>159</v>
      </c>
      <c r="F266" s="3">
        <f t="shared" si="4"/>
        <v>6.7114093959731544E-2</v>
      </c>
    </row>
    <row r="267" spans="1:6" x14ac:dyDescent="0.25">
      <c r="A267" t="s">
        <v>316</v>
      </c>
      <c r="B267" t="s">
        <v>326</v>
      </c>
      <c r="C267">
        <v>1135102</v>
      </c>
      <c r="D267">
        <v>179</v>
      </c>
      <c r="E267">
        <v>186</v>
      </c>
      <c r="F267" s="3">
        <f t="shared" si="4"/>
        <v>3.9106145251396648E-2</v>
      </c>
    </row>
    <row r="268" spans="1:6" x14ac:dyDescent="0.25">
      <c r="A268" t="s">
        <v>316</v>
      </c>
      <c r="B268" t="s">
        <v>326</v>
      </c>
      <c r="C268">
        <v>1135103</v>
      </c>
      <c r="D268">
        <v>270</v>
      </c>
      <c r="E268">
        <v>275</v>
      </c>
      <c r="F268" s="3">
        <f t="shared" si="4"/>
        <v>1.8518518518518517E-2</v>
      </c>
    </row>
    <row r="269" spans="1:6" x14ac:dyDescent="0.25">
      <c r="A269" t="s">
        <v>316</v>
      </c>
      <c r="B269" t="s">
        <v>326</v>
      </c>
      <c r="C269">
        <v>1135104</v>
      </c>
      <c r="D269">
        <v>294</v>
      </c>
      <c r="E269">
        <v>350</v>
      </c>
      <c r="F269" s="3">
        <f t="shared" si="4"/>
        <v>0.19047619047619047</v>
      </c>
    </row>
    <row r="270" spans="1:6" x14ac:dyDescent="0.25">
      <c r="A270" t="s">
        <v>316</v>
      </c>
      <c r="B270" t="s">
        <v>326</v>
      </c>
      <c r="C270">
        <v>1135105</v>
      </c>
      <c r="D270">
        <v>269</v>
      </c>
      <c r="E270">
        <v>301</v>
      </c>
      <c r="F270" s="3">
        <f t="shared" si="4"/>
        <v>0.11895910780669144</v>
      </c>
    </row>
    <row r="271" spans="1:6" x14ac:dyDescent="0.25">
      <c r="A271" t="s">
        <v>316</v>
      </c>
      <c r="B271" t="s">
        <v>326</v>
      </c>
      <c r="C271">
        <v>1135106</v>
      </c>
      <c r="D271">
        <v>342</v>
      </c>
      <c r="E271">
        <v>351</v>
      </c>
      <c r="F271" s="3">
        <f t="shared" si="4"/>
        <v>2.6315789473684209E-2</v>
      </c>
    </row>
    <row r="272" spans="1:6" x14ac:dyDescent="0.25">
      <c r="A272" t="s">
        <v>316</v>
      </c>
      <c r="B272" t="s">
        <v>326</v>
      </c>
      <c r="C272">
        <v>1135107</v>
      </c>
      <c r="D272">
        <v>320</v>
      </c>
      <c r="E272">
        <v>331</v>
      </c>
      <c r="F272" s="3">
        <f t="shared" si="4"/>
        <v>3.4375000000000003E-2</v>
      </c>
    </row>
    <row r="273" spans="1:6" x14ac:dyDescent="0.25">
      <c r="A273" t="s">
        <v>316</v>
      </c>
      <c r="B273" t="s">
        <v>326</v>
      </c>
      <c r="C273">
        <v>1135108</v>
      </c>
      <c r="D273">
        <v>308</v>
      </c>
      <c r="E273">
        <v>351</v>
      </c>
      <c r="F273" s="3">
        <f t="shared" si="4"/>
        <v>0.1396103896103896</v>
      </c>
    </row>
    <row r="274" spans="1:6" x14ac:dyDescent="0.25">
      <c r="A274" t="s">
        <v>316</v>
      </c>
      <c r="B274" t="s">
        <v>326</v>
      </c>
      <c r="C274">
        <v>1135109</v>
      </c>
      <c r="D274">
        <v>0</v>
      </c>
      <c r="E274">
        <v>0</v>
      </c>
      <c r="F274" s="3">
        <v>0</v>
      </c>
    </row>
    <row r="275" spans="1:6" x14ac:dyDescent="0.25">
      <c r="A275" t="s">
        <v>316</v>
      </c>
      <c r="B275" t="s">
        <v>326</v>
      </c>
      <c r="C275">
        <v>1135110</v>
      </c>
      <c r="D275">
        <v>339</v>
      </c>
      <c r="E275">
        <v>394</v>
      </c>
      <c r="F275" s="3">
        <f t="shared" si="4"/>
        <v>0.16224188790560473</v>
      </c>
    </row>
    <row r="276" spans="1:6" x14ac:dyDescent="0.25">
      <c r="A276" t="s">
        <v>316</v>
      </c>
      <c r="B276" t="s">
        <v>326</v>
      </c>
      <c r="C276">
        <v>1135111</v>
      </c>
      <c r="D276">
        <v>359</v>
      </c>
      <c r="E276">
        <v>368</v>
      </c>
      <c r="F276" s="3">
        <f t="shared" si="4"/>
        <v>2.5069637883008356E-2</v>
      </c>
    </row>
    <row r="277" spans="1:6" x14ac:dyDescent="0.25">
      <c r="A277" t="s">
        <v>316</v>
      </c>
      <c r="B277" t="s">
        <v>326</v>
      </c>
      <c r="C277">
        <v>1135112</v>
      </c>
      <c r="D277">
        <v>314</v>
      </c>
      <c r="E277">
        <v>320</v>
      </c>
      <c r="F277" s="3">
        <f t="shared" si="4"/>
        <v>1.9108280254777069E-2</v>
      </c>
    </row>
    <row r="278" spans="1:6" x14ac:dyDescent="0.25">
      <c r="A278" t="s">
        <v>316</v>
      </c>
      <c r="B278" t="s">
        <v>326</v>
      </c>
      <c r="C278">
        <v>1135113</v>
      </c>
      <c r="D278">
        <v>276</v>
      </c>
      <c r="E278">
        <v>287</v>
      </c>
      <c r="F278" s="3">
        <f t="shared" si="4"/>
        <v>3.9855072463768113E-2</v>
      </c>
    </row>
    <row r="279" spans="1:6" x14ac:dyDescent="0.25">
      <c r="A279" t="s">
        <v>316</v>
      </c>
      <c r="B279" t="s">
        <v>326</v>
      </c>
      <c r="C279">
        <v>1135114</v>
      </c>
      <c r="D279">
        <v>177</v>
      </c>
      <c r="E279">
        <v>201</v>
      </c>
      <c r="F279" s="3">
        <f t="shared" si="4"/>
        <v>0.13559322033898305</v>
      </c>
    </row>
    <row r="280" spans="1:6" x14ac:dyDescent="0.25">
      <c r="A280" t="s">
        <v>316</v>
      </c>
      <c r="B280" t="s">
        <v>326</v>
      </c>
      <c r="C280">
        <v>1135115</v>
      </c>
      <c r="D280">
        <v>398</v>
      </c>
      <c r="E280">
        <v>407</v>
      </c>
      <c r="F280" s="3">
        <f t="shared" si="4"/>
        <v>2.2613065326633167E-2</v>
      </c>
    </row>
    <row r="281" spans="1:6" x14ac:dyDescent="0.25">
      <c r="A281" t="s">
        <v>316</v>
      </c>
      <c r="B281" t="s">
        <v>326</v>
      </c>
      <c r="C281">
        <v>1135116</v>
      </c>
      <c r="D281">
        <v>418</v>
      </c>
      <c r="E281">
        <v>502</v>
      </c>
      <c r="F281" s="3">
        <f t="shared" si="4"/>
        <v>0.20095693779904306</v>
      </c>
    </row>
    <row r="282" spans="1:6" x14ac:dyDescent="0.25">
      <c r="A282" t="s">
        <v>316</v>
      </c>
      <c r="B282" t="s">
        <v>326</v>
      </c>
      <c r="C282">
        <v>1135117</v>
      </c>
      <c r="D282">
        <v>441</v>
      </c>
      <c r="E282">
        <v>456</v>
      </c>
      <c r="F282" s="3">
        <f t="shared" si="4"/>
        <v>3.4013605442176874E-2</v>
      </c>
    </row>
    <row r="283" spans="1:6" x14ac:dyDescent="0.25">
      <c r="A283" t="s">
        <v>316</v>
      </c>
      <c r="B283" t="s">
        <v>326</v>
      </c>
      <c r="C283">
        <v>1135118</v>
      </c>
      <c r="D283">
        <v>273</v>
      </c>
      <c r="E283">
        <v>290</v>
      </c>
      <c r="F283" s="3">
        <f t="shared" si="4"/>
        <v>6.2271062271062272E-2</v>
      </c>
    </row>
    <row r="284" spans="1:6" x14ac:dyDescent="0.25">
      <c r="A284" t="s">
        <v>316</v>
      </c>
      <c r="B284" t="s">
        <v>326</v>
      </c>
      <c r="C284">
        <v>1135119</v>
      </c>
      <c r="D284">
        <v>310</v>
      </c>
      <c r="E284">
        <v>360</v>
      </c>
      <c r="F284" s="3">
        <f t="shared" si="4"/>
        <v>0.16129032258064516</v>
      </c>
    </row>
    <row r="285" spans="1:6" x14ac:dyDescent="0.25">
      <c r="A285" t="s">
        <v>316</v>
      </c>
      <c r="B285" t="s">
        <v>326</v>
      </c>
      <c r="C285">
        <v>1135120</v>
      </c>
      <c r="D285">
        <v>370</v>
      </c>
      <c r="E285">
        <v>408</v>
      </c>
      <c r="F285" s="3">
        <f t="shared" si="4"/>
        <v>0.10270270270270271</v>
      </c>
    </row>
    <row r="286" spans="1:6" x14ac:dyDescent="0.25">
      <c r="A286" t="s">
        <v>316</v>
      </c>
      <c r="B286" t="s">
        <v>326</v>
      </c>
      <c r="C286">
        <v>1135121</v>
      </c>
      <c r="D286">
        <v>268</v>
      </c>
      <c r="E286">
        <v>307</v>
      </c>
      <c r="F286" s="3">
        <f t="shared" si="4"/>
        <v>0.1455223880597015</v>
      </c>
    </row>
    <row r="287" spans="1:6" x14ac:dyDescent="0.25">
      <c r="A287" t="s">
        <v>316</v>
      </c>
      <c r="B287" t="s">
        <v>326</v>
      </c>
      <c r="C287">
        <v>1135122</v>
      </c>
      <c r="D287">
        <v>158</v>
      </c>
      <c r="E287">
        <v>172</v>
      </c>
      <c r="F287" s="3">
        <f t="shared" si="4"/>
        <v>8.8607594936708861E-2</v>
      </c>
    </row>
    <row r="288" spans="1:6" x14ac:dyDescent="0.25">
      <c r="A288" t="s">
        <v>316</v>
      </c>
      <c r="B288" t="s">
        <v>326</v>
      </c>
      <c r="C288">
        <v>1135123</v>
      </c>
      <c r="D288">
        <v>308</v>
      </c>
      <c r="E288">
        <v>353</v>
      </c>
      <c r="F288" s="3">
        <f t="shared" si="4"/>
        <v>0.1461038961038961</v>
      </c>
    </row>
    <row r="289" spans="1:6" x14ac:dyDescent="0.25">
      <c r="A289" t="s">
        <v>316</v>
      </c>
      <c r="B289" t="s">
        <v>326</v>
      </c>
      <c r="C289">
        <v>1135124</v>
      </c>
      <c r="D289">
        <v>432</v>
      </c>
      <c r="E289">
        <v>447</v>
      </c>
      <c r="F289" s="3">
        <f t="shared" si="4"/>
        <v>3.4722222222222224E-2</v>
      </c>
    </row>
    <row r="290" spans="1:6" x14ac:dyDescent="0.25">
      <c r="A290" t="s">
        <v>316</v>
      </c>
      <c r="B290" t="s">
        <v>326</v>
      </c>
      <c r="C290">
        <v>1135125</v>
      </c>
      <c r="D290">
        <v>197</v>
      </c>
      <c r="E290">
        <v>219</v>
      </c>
      <c r="F290" s="3">
        <f t="shared" si="4"/>
        <v>0.1116751269035533</v>
      </c>
    </row>
    <row r="291" spans="1:6" x14ac:dyDescent="0.25">
      <c r="A291" t="s">
        <v>316</v>
      </c>
      <c r="B291" t="s">
        <v>326</v>
      </c>
      <c r="C291">
        <v>1135126</v>
      </c>
      <c r="D291">
        <v>256</v>
      </c>
      <c r="E291">
        <v>263</v>
      </c>
      <c r="F291" s="3">
        <f t="shared" si="4"/>
        <v>2.734375E-2</v>
      </c>
    </row>
    <row r="292" spans="1:6" x14ac:dyDescent="0.25">
      <c r="A292" t="s">
        <v>316</v>
      </c>
      <c r="B292" t="s">
        <v>326</v>
      </c>
      <c r="C292">
        <v>1135127</v>
      </c>
      <c r="D292">
        <v>439</v>
      </c>
      <c r="E292">
        <v>467</v>
      </c>
      <c r="F292" s="3">
        <f t="shared" ref="F292:F355" si="5">(E292-D292)/D292</f>
        <v>6.3781321184510256E-2</v>
      </c>
    </row>
    <row r="293" spans="1:6" x14ac:dyDescent="0.25">
      <c r="A293" t="s">
        <v>316</v>
      </c>
      <c r="B293" t="s">
        <v>326</v>
      </c>
      <c r="C293">
        <v>1135128</v>
      </c>
      <c r="D293">
        <v>289</v>
      </c>
      <c r="E293">
        <v>319</v>
      </c>
      <c r="F293" s="3">
        <f t="shared" si="5"/>
        <v>0.10380622837370242</v>
      </c>
    </row>
    <row r="294" spans="1:6" x14ac:dyDescent="0.25">
      <c r="A294" t="s">
        <v>316</v>
      </c>
      <c r="B294" t="s">
        <v>326</v>
      </c>
      <c r="C294">
        <v>1135129</v>
      </c>
      <c r="D294">
        <v>276</v>
      </c>
      <c r="E294">
        <v>294</v>
      </c>
      <c r="F294" s="3">
        <f t="shared" si="5"/>
        <v>6.5217391304347824E-2</v>
      </c>
    </row>
    <row r="295" spans="1:6" x14ac:dyDescent="0.25">
      <c r="A295" t="s">
        <v>316</v>
      </c>
      <c r="B295" t="s">
        <v>326</v>
      </c>
      <c r="C295">
        <v>1135130</v>
      </c>
      <c r="D295">
        <v>252</v>
      </c>
      <c r="E295">
        <v>259</v>
      </c>
      <c r="F295" s="3">
        <f t="shared" si="5"/>
        <v>2.7777777777777776E-2</v>
      </c>
    </row>
    <row r="296" spans="1:6" x14ac:dyDescent="0.25">
      <c r="A296" t="s">
        <v>316</v>
      </c>
      <c r="B296" t="s">
        <v>326</v>
      </c>
      <c r="C296">
        <v>1135131</v>
      </c>
      <c r="D296">
        <v>329</v>
      </c>
      <c r="E296">
        <v>333</v>
      </c>
      <c r="F296" s="3">
        <f t="shared" si="5"/>
        <v>1.2158054711246201E-2</v>
      </c>
    </row>
    <row r="297" spans="1:6" x14ac:dyDescent="0.25">
      <c r="A297" t="s">
        <v>316</v>
      </c>
      <c r="B297" t="s">
        <v>326</v>
      </c>
      <c r="C297">
        <v>1135132</v>
      </c>
      <c r="D297">
        <v>258</v>
      </c>
      <c r="E297">
        <v>298</v>
      </c>
      <c r="F297" s="3">
        <f t="shared" si="5"/>
        <v>0.15503875968992248</v>
      </c>
    </row>
    <row r="298" spans="1:6" x14ac:dyDescent="0.25">
      <c r="A298" t="s">
        <v>316</v>
      </c>
      <c r="B298" t="s">
        <v>326</v>
      </c>
      <c r="C298">
        <v>1135133</v>
      </c>
      <c r="D298">
        <v>267</v>
      </c>
      <c r="E298">
        <v>321</v>
      </c>
      <c r="F298" s="3">
        <f t="shared" si="5"/>
        <v>0.20224719101123595</v>
      </c>
    </row>
    <row r="299" spans="1:6" x14ac:dyDescent="0.25">
      <c r="A299" t="s">
        <v>316</v>
      </c>
      <c r="B299" t="s">
        <v>326</v>
      </c>
      <c r="C299">
        <v>1135134</v>
      </c>
      <c r="D299">
        <v>284</v>
      </c>
      <c r="E299">
        <v>335</v>
      </c>
      <c r="F299" s="3">
        <f t="shared" si="5"/>
        <v>0.1795774647887324</v>
      </c>
    </row>
    <row r="300" spans="1:6" x14ac:dyDescent="0.25">
      <c r="A300" t="s">
        <v>316</v>
      </c>
      <c r="B300" t="s">
        <v>326</v>
      </c>
      <c r="C300">
        <v>1135135</v>
      </c>
      <c r="D300">
        <v>326</v>
      </c>
      <c r="E300">
        <v>338</v>
      </c>
      <c r="F300" s="3">
        <f t="shared" si="5"/>
        <v>3.6809815950920248E-2</v>
      </c>
    </row>
    <row r="301" spans="1:6" x14ac:dyDescent="0.25">
      <c r="A301" t="s">
        <v>316</v>
      </c>
      <c r="B301" t="s">
        <v>326</v>
      </c>
      <c r="C301">
        <v>1135136</v>
      </c>
      <c r="D301">
        <v>301</v>
      </c>
      <c r="E301">
        <v>309</v>
      </c>
      <c r="F301" s="3">
        <f t="shared" si="5"/>
        <v>2.6578073089700997E-2</v>
      </c>
    </row>
    <row r="302" spans="1:6" x14ac:dyDescent="0.25">
      <c r="A302" t="s">
        <v>316</v>
      </c>
      <c r="B302" t="s">
        <v>326</v>
      </c>
      <c r="C302">
        <v>1135137</v>
      </c>
      <c r="D302">
        <v>315</v>
      </c>
      <c r="E302">
        <v>354</v>
      </c>
      <c r="F302" s="3">
        <f t="shared" si="5"/>
        <v>0.12380952380952381</v>
      </c>
    </row>
    <row r="303" spans="1:6" x14ac:dyDescent="0.25">
      <c r="A303" t="s">
        <v>316</v>
      </c>
      <c r="B303" t="s">
        <v>326</v>
      </c>
      <c r="C303">
        <v>1135138</v>
      </c>
      <c r="D303">
        <v>376</v>
      </c>
      <c r="E303">
        <v>397</v>
      </c>
      <c r="F303" s="3">
        <f t="shared" si="5"/>
        <v>5.5851063829787231E-2</v>
      </c>
    </row>
    <row r="304" spans="1:6" x14ac:dyDescent="0.25">
      <c r="A304" t="s">
        <v>316</v>
      </c>
      <c r="B304" t="s">
        <v>326</v>
      </c>
      <c r="C304">
        <v>1135139</v>
      </c>
      <c r="D304">
        <v>283</v>
      </c>
      <c r="E304">
        <v>312</v>
      </c>
      <c r="F304" s="3">
        <f t="shared" si="5"/>
        <v>0.10247349823321555</v>
      </c>
    </row>
    <row r="305" spans="1:6" x14ac:dyDescent="0.25">
      <c r="A305" t="s">
        <v>316</v>
      </c>
      <c r="B305" t="s">
        <v>326</v>
      </c>
      <c r="C305">
        <v>1135140</v>
      </c>
      <c r="D305">
        <v>323</v>
      </c>
      <c r="E305">
        <v>340</v>
      </c>
      <c r="F305" s="3">
        <f t="shared" si="5"/>
        <v>5.2631578947368418E-2</v>
      </c>
    </row>
    <row r="306" spans="1:6" x14ac:dyDescent="0.25">
      <c r="A306" t="s">
        <v>316</v>
      </c>
      <c r="B306" t="s">
        <v>326</v>
      </c>
      <c r="C306">
        <v>1135141</v>
      </c>
      <c r="D306">
        <v>174</v>
      </c>
      <c r="E306">
        <v>193</v>
      </c>
      <c r="F306" s="3">
        <f t="shared" si="5"/>
        <v>0.10919540229885058</v>
      </c>
    </row>
    <row r="307" spans="1:6" x14ac:dyDescent="0.25">
      <c r="A307" t="s">
        <v>316</v>
      </c>
      <c r="B307" t="s">
        <v>326</v>
      </c>
      <c r="C307">
        <v>1135142</v>
      </c>
      <c r="D307">
        <v>283</v>
      </c>
      <c r="E307">
        <v>319</v>
      </c>
      <c r="F307" s="3">
        <f t="shared" si="5"/>
        <v>0.12720848056537101</v>
      </c>
    </row>
    <row r="308" spans="1:6" x14ac:dyDescent="0.25">
      <c r="A308" t="s">
        <v>316</v>
      </c>
      <c r="B308" t="s">
        <v>326</v>
      </c>
      <c r="C308">
        <v>1135143</v>
      </c>
      <c r="D308">
        <v>263</v>
      </c>
      <c r="E308">
        <v>316</v>
      </c>
      <c r="F308" s="3">
        <f t="shared" si="5"/>
        <v>0.20152091254752852</v>
      </c>
    </row>
    <row r="309" spans="1:6" x14ac:dyDescent="0.25">
      <c r="A309" t="s">
        <v>316</v>
      </c>
      <c r="B309" t="s">
        <v>326</v>
      </c>
      <c r="C309">
        <v>1135144</v>
      </c>
      <c r="D309">
        <v>377</v>
      </c>
      <c r="E309">
        <v>424</v>
      </c>
      <c r="F309" s="3">
        <f t="shared" si="5"/>
        <v>0.12466843501326259</v>
      </c>
    </row>
    <row r="310" spans="1:6" x14ac:dyDescent="0.25">
      <c r="A310" t="s">
        <v>316</v>
      </c>
      <c r="B310" t="s">
        <v>326</v>
      </c>
      <c r="C310">
        <v>1135145</v>
      </c>
      <c r="D310">
        <v>279</v>
      </c>
      <c r="E310">
        <v>313</v>
      </c>
      <c r="F310" s="3">
        <f t="shared" si="5"/>
        <v>0.12186379928315412</v>
      </c>
    </row>
    <row r="311" spans="1:6" x14ac:dyDescent="0.25">
      <c r="A311" t="s">
        <v>316</v>
      </c>
      <c r="B311" t="s">
        <v>326</v>
      </c>
      <c r="C311">
        <v>1135146</v>
      </c>
      <c r="D311">
        <v>348</v>
      </c>
      <c r="E311">
        <v>371</v>
      </c>
      <c r="F311" s="3">
        <f t="shared" si="5"/>
        <v>6.6091954022988508E-2</v>
      </c>
    </row>
    <row r="312" spans="1:6" x14ac:dyDescent="0.25">
      <c r="A312" t="s">
        <v>316</v>
      </c>
      <c r="B312" t="s">
        <v>326</v>
      </c>
      <c r="C312">
        <v>1135147</v>
      </c>
      <c r="D312">
        <v>213</v>
      </c>
      <c r="E312">
        <v>233</v>
      </c>
      <c r="F312" s="3">
        <f t="shared" si="5"/>
        <v>9.3896713615023469E-2</v>
      </c>
    </row>
    <row r="313" spans="1:6" x14ac:dyDescent="0.25">
      <c r="A313" t="s">
        <v>316</v>
      </c>
      <c r="B313" t="s">
        <v>326</v>
      </c>
      <c r="C313">
        <v>1135148</v>
      </c>
      <c r="D313">
        <v>365</v>
      </c>
      <c r="E313">
        <v>388</v>
      </c>
      <c r="F313" s="3">
        <f t="shared" si="5"/>
        <v>6.3013698630136991E-2</v>
      </c>
    </row>
    <row r="314" spans="1:6" x14ac:dyDescent="0.25">
      <c r="A314" t="s">
        <v>316</v>
      </c>
      <c r="B314" t="s">
        <v>326</v>
      </c>
      <c r="C314">
        <v>1135149</v>
      </c>
      <c r="D314">
        <v>382</v>
      </c>
      <c r="E314">
        <v>393</v>
      </c>
      <c r="F314" s="3">
        <f t="shared" si="5"/>
        <v>2.8795811518324606E-2</v>
      </c>
    </row>
    <row r="315" spans="1:6" x14ac:dyDescent="0.25">
      <c r="A315" t="s">
        <v>316</v>
      </c>
      <c r="B315" t="s">
        <v>326</v>
      </c>
      <c r="C315">
        <v>1135150</v>
      </c>
      <c r="D315">
        <v>251</v>
      </c>
      <c r="E315">
        <v>271</v>
      </c>
      <c r="F315" s="3">
        <f t="shared" si="5"/>
        <v>7.9681274900398405E-2</v>
      </c>
    </row>
    <row r="316" spans="1:6" x14ac:dyDescent="0.25">
      <c r="A316" t="s">
        <v>316</v>
      </c>
      <c r="B316" t="s">
        <v>326</v>
      </c>
      <c r="C316">
        <v>1135151</v>
      </c>
      <c r="D316">
        <v>320</v>
      </c>
      <c r="E316">
        <v>346</v>
      </c>
      <c r="F316" s="3">
        <f t="shared" si="5"/>
        <v>8.1250000000000003E-2</v>
      </c>
    </row>
    <row r="317" spans="1:6" x14ac:dyDescent="0.25">
      <c r="A317" t="s">
        <v>316</v>
      </c>
      <c r="B317" t="s">
        <v>326</v>
      </c>
      <c r="C317">
        <v>1135152</v>
      </c>
      <c r="D317">
        <v>458</v>
      </c>
      <c r="E317">
        <v>472</v>
      </c>
      <c r="F317" s="3">
        <f t="shared" si="5"/>
        <v>3.0567685589519649E-2</v>
      </c>
    </row>
    <row r="318" spans="1:6" x14ac:dyDescent="0.25">
      <c r="A318" t="s">
        <v>316</v>
      </c>
      <c r="B318" t="s">
        <v>326</v>
      </c>
      <c r="C318">
        <v>1135153</v>
      </c>
      <c r="D318">
        <v>240</v>
      </c>
      <c r="E318">
        <v>248</v>
      </c>
      <c r="F318" s="3">
        <f t="shared" si="5"/>
        <v>3.3333333333333333E-2</v>
      </c>
    </row>
    <row r="319" spans="1:6" x14ac:dyDescent="0.25">
      <c r="A319" t="s">
        <v>316</v>
      </c>
      <c r="B319" t="s">
        <v>326</v>
      </c>
      <c r="C319">
        <v>1135154</v>
      </c>
      <c r="D319">
        <v>197</v>
      </c>
      <c r="E319">
        <v>215</v>
      </c>
      <c r="F319" s="3">
        <f t="shared" si="5"/>
        <v>9.1370558375634514E-2</v>
      </c>
    </row>
    <row r="320" spans="1:6" x14ac:dyDescent="0.25">
      <c r="A320" t="s">
        <v>316</v>
      </c>
      <c r="B320" t="s">
        <v>326</v>
      </c>
      <c r="C320">
        <v>1135155</v>
      </c>
      <c r="D320">
        <v>290</v>
      </c>
      <c r="E320">
        <v>306</v>
      </c>
      <c r="F320" s="3">
        <f t="shared" si="5"/>
        <v>5.5172413793103448E-2</v>
      </c>
    </row>
    <row r="321" spans="1:6" x14ac:dyDescent="0.25">
      <c r="A321" t="s">
        <v>316</v>
      </c>
      <c r="B321" t="s">
        <v>326</v>
      </c>
      <c r="C321">
        <v>1135156</v>
      </c>
      <c r="D321">
        <v>376</v>
      </c>
      <c r="E321">
        <v>393</v>
      </c>
      <c r="F321" s="3">
        <f t="shared" si="5"/>
        <v>4.5212765957446811E-2</v>
      </c>
    </row>
    <row r="322" spans="1:6" x14ac:dyDescent="0.25">
      <c r="A322" t="s">
        <v>316</v>
      </c>
      <c r="B322" t="s">
        <v>326</v>
      </c>
      <c r="C322">
        <v>1135157</v>
      </c>
      <c r="D322">
        <v>179</v>
      </c>
      <c r="E322">
        <v>194</v>
      </c>
      <c r="F322" s="3">
        <f t="shared" si="5"/>
        <v>8.3798882681564241E-2</v>
      </c>
    </row>
    <row r="323" spans="1:6" x14ac:dyDescent="0.25">
      <c r="A323" t="s">
        <v>316</v>
      </c>
      <c r="B323" t="s">
        <v>326</v>
      </c>
      <c r="C323">
        <v>1135158</v>
      </c>
      <c r="D323">
        <v>358</v>
      </c>
      <c r="E323">
        <v>395</v>
      </c>
      <c r="F323" s="3">
        <f t="shared" si="5"/>
        <v>0.10335195530726257</v>
      </c>
    </row>
    <row r="324" spans="1:6" x14ac:dyDescent="0.25">
      <c r="A324" t="s">
        <v>316</v>
      </c>
      <c r="B324" t="s">
        <v>326</v>
      </c>
      <c r="C324">
        <v>1135159</v>
      </c>
      <c r="D324">
        <v>345</v>
      </c>
      <c r="E324">
        <v>357</v>
      </c>
      <c r="F324" s="3">
        <f t="shared" si="5"/>
        <v>3.4782608695652174E-2</v>
      </c>
    </row>
    <row r="325" spans="1:6" x14ac:dyDescent="0.25">
      <c r="A325" t="s">
        <v>316</v>
      </c>
      <c r="B325" t="s">
        <v>326</v>
      </c>
      <c r="C325">
        <v>1135160</v>
      </c>
      <c r="D325">
        <v>327</v>
      </c>
      <c r="E325">
        <v>355</v>
      </c>
      <c r="F325" s="3">
        <f t="shared" si="5"/>
        <v>8.5626911314984705E-2</v>
      </c>
    </row>
    <row r="326" spans="1:6" x14ac:dyDescent="0.25">
      <c r="A326" t="s">
        <v>316</v>
      </c>
      <c r="B326" t="s">
        <v>326</v>
      </c>
      <c r="C326">
        <v>1135161</v>
      </c>
      <c r="D326">
        <v>329</v>
      </c>
      <c r="E326">
        <v>365</v>
      </c>
      <c r="F326" s="3">
        <f t="shared" si="5"/>
        <v>0.10942249240121581</v>
      </c>
    </row>
    <row r="327" spans="1:6" x14ac:dyDescent="0.25">
      <c r="A327" t="s">
        <v>316</v>
      </c>
      <c r="B327" t="s">
        <v>326</v>
      </c>
      <c r="C327">
        <v>1135162</v>
      </c>
      <c r="D327">
        <v>299</v>
      </c>
      <c r="E327">
        <v>314</v>
      </c>
      <c r="F327" s="3">
        <f t="shared" si="5"/>
        <v>5.016722408026756E-2</v>
      </c>
    </row>
    <row r="328" spans="1:6" x14ac:dyDescent="0.25">
      <c r="A328" t="s">
        <v>316</v>
      </c>
      <c r="B328" t="s">
        <v>326</v>
      </c>
      <c r="C328">
        <v>1135163</v>
      </c>
      <c r="D328">
        <v>302</v>
      </c>
      <c r="E328">
        <v>342</v>
      </c>
      <c r="F328" s="3">
        <f t="shared" si="5"/>
        <v>0.13245033112582782</v>
      </c>
    </row>
    <row r="329" spans="1:6" x14ac:dyDescent="0.25">
      <c r="A329" t="s">
        <v>316</v>
      </c>
      <c r="B329" t="s">
        <v>326</v>
      </c>
      <c r="C329">
        <v>1135164</v>
      </c>
      <c r="D329">
        <v>397</v>
      </c>
      <c r="E329">
        <v>423</v>
      </c>
      <c r="F329" s="3">
        <f t="shared" si="5"/>
        <v>6.5491183879093195E-2</v>
      </c>
    </row>
    <row r="330" spans="1:6" x14ac:dyDescent="0.25">
      <c r="A330" t="s">
        <v>316</v>
      </c>
      <c r="B330" t="s">
        <v>326</v>
      </c>
      <c r="C330">
        <v>1135165</v>
      </c>
      <c r="D330">
        <v>354</v>
      </c>
      <c r="E330">
        <v>426</v>
      </c>
      <c r="F330" s="3">
        <f t="shared" si="5"/>
        <v>0.20338983050847459</v>
      </c>
    </row>
    <row r="331" spans="1:6" x14ac:dyDescent="0.25">
      <c r="A331" t="s">
        <v>316</v>
      </c>
      <c r="B331" t="s">
        <v>326</v>
      </c>
      <c r="C331">
        <v>1135166</v>
      </c>
      <c r="D331">
        <v>241</v>
      </c>
      <c r="E331">
        <v>286</v>
      </c>
      <c r="F331" s="3">
        <f t="shared" si="5"/>
        <v>0.18672199170124482</v>
      </c>
    </row>
    <row r="332" spans="1:6" x14ac:dyDescent="0.25">
      <c r="A332" t="s">
        <v>316</v>
      </c>
      <c r="B332" t="s">
        <v>326</v>
      </c>
      <c r="C332">
        <v>1135167</v>
      </c>
      <c r="D332">
        <v>252</v>
      </c>
      <c r="E332">
        <v>256</v>
      </c>
      <c r="F332" s="3">
        <f t="shared" si="5"/>
        <v>1.5873015873015872E-2</v>
      </c>
    </row>
    <row r="333" spans="1:6" x14ac:dyDescent="0.25">
      <c r="A333" t="s">
        <v>316</v>
      </c>
      <c r="B333" t="s">
        <v>327</v>
      </c>
      <c r="C333">
        <v>1135201</v>
      </c>
      <c r="D333">
        <v>3</v>
      </c>
      <c r="E333">
        <v>3</v>
      </c>
      <c r="F333" s="3">
        <f t="shared" si="5"/>
        <v>0</v>
      </c>
    </row>
    <row r="334" spans="1:6" x14ac:dyDescent="0.25">
      <c r="A334" t="s">
        <v>316</v>
      </c>
      <c r="B334" t="s">
        <v>327</v>
      </c>
      <c r="C334">
        <v>1135202</v>
      </c>
      <c r="D334">
        <v>249</v>
      </c>
      <c r="E334">
        <v>259</v>
      </c>
      <c r="F334" s="3">
        <f t="shared" si="5"/>
        <v>4.0160642570281124E-2</v>
      </c>
    </row>
    <row r="335" spans="1:6" x14ac:dyDescent="0.25">
      <c r="A335" t="s">
        <v>316</v>
      </c>
      <c r="B335" t="s">
        <v>327</v>
      </c>
      <c r="C335">
        <v>1135204</v>
      </c>
      <c r="D335">
        <v>187</v>
      </c>
      <c r="E335">
        <v>216</v>
      </c>
      <c r="F335" s="3">
        <f t="shared" si="5"/>
        <v>0.15508021390374332</v>
      </c>
    </row>
    <row r="336" spans="1:6" x14ac:dyDescent="0.25">
      <c r="A336" t="s">
        <v>316</v>
      </c>
      <c r="B336" t="s">
        <v>327</v>
      </c>
      <c r="C336">
        <v>1135205</v>
      </c>
      <c r="D336">
        <v>300</v>
      </c>
      <c r="E336">
        <v>312</v>
      </c>
      <c r="F336" s="3">
        <f t="shared" si="5"/>
        <v>0.04</v>
      </c>
    </row>
    <row r="337" spans="1:6" x14ac:dyDescent="0.25">
      <c r="A337" t="s">
        <v>316</v>
      </c>
      <c r="B337" t="s">
        <v>327</v>
      </c>
      <c r="C337">
        <v>1135208</v>
      </c>
      <c r="D337">
        <v>128</v>
      </c>
      <c r="E337">
        <v>138</v>
      </c>
      <c r="F337" s="3">
        <f t="shared" si="5"/>
        <v>7.8125E-2</v>
      </c>
    </row>
    <row r="338" spans="1:6" x14ac:dyDescent="0.25">
      <c r="A338" t="s">
        <v>316</v>
      </c>
      <c r="B338" t="s">
        <v>327</v>
      </c>
      <c r="C338">
        <v>1135209</v>
      </c>
      <c r="D338">
        <v>205</v>
      </c>
      <c r="E338">
        <v>213</v>
      </c>
      <c r="F338" s="3">
        <f t="shared" si="5"/>
        <v>3.9024390243902439E-2</v>
      </c>
    </row>
    <row r="339" spans="1:6" x14ac:dyDescent="0.25">
      <c r="A339" t="s">
        <v>316</v>
      </c>
      <c r="B339" t="s">
        <v>327</v>
      </c>
      <c r="C339">
        <v>1135210</v>
      </c>
      <c r="D339">
        <v>308</v>
      </c>
      <c r="E339">
        <v>331</v>
      </c>
      <c r="F339" s="3">
        <f t="shared" si="5"/>
        <v>7.4675324675324672E-2</v>
      </c>
    </row>
    <row r="340" spans="1:6" x14ac:dyDescent="0.25">
      <c r="A340" t="s">
        <v>316</v>
      </c>
      <c r="B340" t="s">
        <v>327</v>
      </c>
      <c r="C340">
        <v>1135211</v>
      </c>
      <c r="D340">
        <v>247</v>
      </c>
      <c r="E340">
        <v>274</v>
      </c>
      <c r="F340" s="3">
        <f t="shared" si="5"/>
        <v>0.10931174089068826</v>
      </c>
    </row>
    <row r="341" spans="1:6" x14ac:dyDescent="0.25">
      <c r="A341" t="s">
        <v>316</v>
      </c>
      <c r="B341" t="s">
        <v>327</v>
      </c>
      <c r="C341">
        <v>1135212</v>
      </c>
      <c r="D341">
        <v>156</v>
      </c>
      <c r="E341">
        <v>176</v>
      </c>
      <c r="F341" s="3">
        <f t="shared" si="5"/>
        <v>0.12820512820512819</v>
      </c>
    </row>
    <row r="342" spans="1:6" x14ac:dyDescent="0.25">
      <c r="A342" t="s">
        <v>316</v>
      </c>
      <c r="B342" t="s">
        <v>327</v>
      </c>
      <c r="C342">
        <v>1135220</v>
      </c>
      <c r="D342">
        <v>309</v>
      </c>
      <c r="E342">
        <v>338</v>
      </c>
      <c r="F342" s="3">
        <f t="shared" si="5"/>
        <v>9.3851132686084138E-2</v>
      </c>
    </row>
    <row r="343" spans="1:6" x14ac:dyDescent="0.25">
      <c r="A343" t="s">
        <v>316</v>
      </c>
      <c r="B343" t="s">
        <v>327</v>
      </c>
      <c r="C343">
        <v>1135221</v>
      </c>
      <c r="D343">
        <v>275</v>
      </c>
      <c r="E343">
        <v>377</v>
      </c>
      <c r="F343" s="3">
        <f t="shared" si="5"/>
        <v>0.37090909090909091</v>
      </c>
    </row>
    <row r="344" spans="1:6" x14ac:dyDescent="0.25">
      <c r="A344" t="s">
        <v>316</v>
      </c>
      <c r="B344" t="s">
        <v>327</v>
      </c>
      <c r="C344">
        <v>1135222</v>
      </c>
      <c r="D344">
        <v>312</v>
      </c>
      <c r="E344">
        <v>339</v>
      </c>
      <c r="F344" s="3">
        <f t="shared" si="5"/>
        <v>8.6538461538461536E-2</v>
      </c>
    </row>
    <row r="345" spans="1:6" x14ac:dyDescent="0.25">
      <c r="A345" t="s">
        <v>316</v>
      </c>
      <c r="B345" t="s">
        <v>327</v>
      </c>
      <c r="C345">
        <v>1135223</v>
      </c>
      <c r="D345">
        <v>311</v>
      </c>
      <c r="E345">
        <v>323</v>
      </c>
      <c r="F345" s="3">
        <f t="shared" si="5"/>
        <v>3.8585209003215437E-2</v>
      </c>
    </row>
    <row r="346" spans="1:6" x14ac:dyDescent="0.25">
      <c r="A346" t="s">
        <v>316</v>
      </c>
      <c r="B346" t="s">
        <v>327</v>
      </c>
      <c r="C346">
        <v>1135224</v>
      </c>
      <c r="D346">
        <v>173</v>
      </c>
      <c r="E346">
        <v>185</v>
      </c>
      <c r="F346" s="3">
        <f t="shared" si="5"/>
        <v>6.9364161849710976E-2</v>
      </c>
    </row>
    <row r="347" spans="1:6" x14ac:dyDescent="0.25">
      <c r="A347" t="s">
        <v>316</v>
      </c>
      <c r="B347" t="s">
        <v>327</v>
      </c>
      <c r="C347">
        <v>1135225</v>
      </c>
      <c r="D347">
        <v>306</v>
      </c>
      <c r="E347">
        <v>324</v>
      </c>
      <c r="F347" s="3">
        <f t="shared" si="5"/>
        <v>5.8823529411764705E-2</v>
      </c>
    </row>
    <row r="348" spans="1:6" x14ac:dyDescent="0.25">
      <c r="A348" t="s">
        <v>316</v>
      </c>
      <c r="B348" t="s">
        <v>327</v>
      </c>
      <c r="C348">
        <v>1135226</v>
      </c>
      <c r="D348">
        <v>245</v>
      </c>
      <c r="E348">
        <v>281</v>
      </c>
      <c r="F348" s="3">
        <f t="shared" si="5"/>
        <v>0.14693877551020409</v>
      </c>
    </row>
    <row r="349" spans="1:6" x14ac:dyDescent="0.25">
      <c r="A349" t="s">
        <v>316</v>
      </c>
      <c r="B349" t="s">
        <v>327</v>
      </c>
      <c r="C349">
        <v>1135227</v>
      </c>
      <c r="D349">
        <v>339</v>
      </c>
      <c r="E349">
        <v>374</v>
      </c>
      <c r="F349" s="3">
        <f t="shared" si="5"/>
        <v>0.10324483775811209</v>
      </c>
    </row>
    <row r="350" spans="1:6" x14ac:dyDescent="0.25">
      <c r="A350" t="s">
        <v>316</v>
      </c>
      <c r="B350" t="s">
        <v>327</v>
      </c>
      <c r="C350">
        <v>1135228</v>
      </c>
      <c r="D350">
        <v>178</v>
      </c>
      <c r="E350">
        <v>201</v>
      </c>
      <c r="F350" s="3">
        <f t="shared" si="5"/>
        <v>0.12921348314606743</v>
      </c>
    </row>
    <row r="351" spans="1:6" x14ac:dyDescent="0.25">
      <c r="A351" t="s">
        <v>316</v>
      </c>
      <c r="B351" t="s">
        <v>327</v>
      </c>
      <c r="C351">
        <v>1135229</v>
      </c>
      <c r="D351">
        <v>269</v>
      </c>
      <c r="E351">
        <v>301</v>
      </c>
      <c r="F351" s="3">
        <f t="shared" si="5"/>
        <v>0.11895910780669144</v>
      </c>
    </row>
    <row r="352" spans="1:6" x14ac:dyDescent="0.25">
      <c r="A352" t="s">
        <v>316</v>
      </c>
      <c r="B352" t="s">
        <v>327</v>
      </c>
      <c r="C352">
        <v>1135230</v>
      </c>
      <c r="D352">
        <v>390</v>
      </c>
      <c r="E352">
        <v>451</v>
      </c>
      <c r="F352" s="3">
        <f t="shared" si="5"/>
        <v>0.15641025641025641</v>
      </c>
    </row>
    <row r="353" spans="1:6" x14ac:dyDescent="0.25">
      <c r="A353" t="s">
        <v>316</v>
      </c>
      <c r="B353" t="s">
        <v>327</v>
      </c>
      <c r="C353">
        <v>1135231</v>
      </c>
      <c r="D353">
        <v>263</v>
      </c>
      <c r="E353">
        <v>292</v>
      </c>
      <c r="F353" s="3">
        <f t="shared" si="5"/>
        <v>0.11026615969581749</v>
      </c>
    </row>
    <row r="354" spans="1:6" x14ac:dyDescent="0.25">
      <c r="A354" t="s">
        <v>316</v>
      </c>
      <c r="B354" t="s">
        <v>327</v>
      </c>
      <c r="C354">
        <v>1135232</v>
      </c>
      <c r="D354">
        <v>228</v>
      </c>
      <c r="E354">
        <v>250</v>
      </c>
      <c r="F354" s="3">
        <f t="shared" si="5"/>
        <v>9.6491228070175433E-2</v>
      </c>
    </row>
    <row r="355" spans="1:6" x14ac:dyDescent="0.25">
      <c r="A355" t="s">
        <v>316</v>
      </c>
      <c r="B355" t="s">
        <v>327</v>
      </c>
      <c r="C355">
        <v>1135233</v>
      </c>
      <c r="D355">
        <v>176</v>
      </c>
      <c r="E355">
        <v>207</v>
      </c>
      <c r="F355" s="3">
        <f t="shared" si="5"/>
        <v>0.17613636363636365</v>
      </c>
    </row>
    <row r="356" spans="1:6" x14ac:dyDescent="0.25">
      <c r="A356" t="s">
        <v>316</v>
      </c>
      <c r="B356" t="s">
        <v>327</v>
      </c>
      <c r="C356">
        <v>1135234</v>
      </c>
      <c r="D356">
        <v>372</v>
      </c>
      <c r="E356">
        <v>435</v>
      </c>
      <c r="F356" s="3">
        <f t="shared" ref="F356:F382" si="6">(E356-D356)/D356</f>
        <v>0.16935483870967741</v>
      </c>
    </row>
    <row r="357" spans="1:6" x14ac:dyDescent="0.25">
      <c r="A357" t="s">
        <v>316</v>
      </c>
      <c r="B357" t="s">
        <v>327</v>
      </c>
      <c r="C357">
        <v>1135235</v>
      </c>
      <c r="D357">
        <v>241</v>
      </c>
      <c r="E357">
        <v>251</v>
      </c>
      <c r="F357" s="3">
        <f t="shared" si="6"/>
        <v>4.1493775933609957E-2</v>
      </c>
    </row>
    <row r="358" spans="1:6" x14ac:dyDescent="0.25">
      <c r="A358" t="s">
        <v>316</v>
      </c>
      <c r="B358" t="s">
        <v>327</v>
      </c>
      <c r="C358">
        <v>1135236</v>
      </c>
      <c r="D358">
        <v>311</v>
      </c>
      <c r="E358">
        <v>345</v>
      </c>
      <c r="F358" s="3">
        <f t="shared" si="6"/>
        <v>0.10932475884244373</v>
      </c>
    </row>
    <row r="359" spans="1:6" x14ac:dyDescent="0.25">
      <c r="A359" t="s">
        <v>316</v>
      </c>
      <c r="B359" t="s">
        <v>327</v>
      </c>
      <c r="C359">
        <v>1135237</v>
      </c>
      <c r="D359">
        <v>185</v>
      </c>
      <c r="E359">
        <v>201</v>
      </c>
      <c r="F359" s="3">
        <f t="shared" si="6"/>
        <v>8.6486486486486491E-2</v>
      </c>
    </row>
    <row r="360" spans="1:6" x14ac:dyDescent="0.25">
      <c r="A360" t="s">
        <v>316</v>
      </c>
      <c r="B360" t="s">
        <v>327</v>
      </c>
      <c r="C360">
        <v>1135238</v>
      </c>
      <c r="D360">
        <v>292</v>
      </c>
      <c r="E360">
        <v>330</v>
      </c>
      <c r="F360" s="3">
        <f t="shared" si="6"/>
        <v>0.13013698630136986</v>
      </c>
    </row>
    <row r="361" spans="1:6" x14ac:dyDescent="0.25">
      <c r="A361" t="s">
        <v>316</v>
      </c>
      <c r="B361" t="s">
        <v>327</v>
      </c>
      <c r="C361">
        <v>1135239</v>
      </c>
      <c r="D361">
        <v>256</v>
      </c>
      <c r="E361">
        <v>272</v>
      </c>
      <c r="F361" s="3">
        <f t="shared" si="6"/>
        <v>6.25E-2</v>
      </c>
    </row>
    <row r="362" spans="1:6" x14ac:dyDescent="0.25">
      <c r="A362" t="s">
        <v>316</v>
      </c>
      <c r="B362" t="s">
        <v>327</v>
      </c>
      <c r="C362">
        <v>1135240</v>
      </c>
      <c r="D362">
        <v>295</v>
      </c>
      <c r="E362">
        <v>316</v>
      </c>
      <c r="F362" s="3">
        <f t="shared" si="6"/>
        <v>7.1186440677966104E-2</v>
      </c>
    </row>
    <row r="363" spans="1:6" x14ac:dyDescent="0.25">
      <c r="A363" t="s">
        <v>316</v>
      </c>
      <c r="B363" t="s">
        <v>327</v>
      </c>
      <c r="C363">
        <v>1135241</v>
      </c>
      <c r="D363">
        <v>202</v>
      </c>
      <c r="E363">
        <v>218</v>
      </c>
      <c r="F363" s="3">
        <f t="shared" si="6"/>
        <v>7.9207920792079209E-2</v>
      </c>
    </row>
    <row r="364" spans="1:6" x14ac:dyDescent="0.25">
      <c r="A364" t="s">
        <v>316</v>
      </c>
      <c r="B364" t="s">
        <v>327</v>
      </c>
      <c r="C364">
        <v>1135242</v>
      </c>
      <c r="D364">
        <v>356</v>
      </c>
      <c r="E364">
        <v>384</v>
      </c>
      <c r="F364" s="3">
        <f t="shared" si="6"/>
        <v>7.8651685393258425E-2</v>
      </c>
    </row>
    <row r="365" spans="1:6" x14ac:dyDescent="0.25">
      <c r="A365" t="s">
        <v>316</v>
      </c>
      <c r="B365" t="s">
        <v>327</v>
      </c>
      <c r="C365">
        <v>1135243</v>
      </c>
      <c r="D365">
        <v>172</v>
      </c>
      <c r="E365">
        <v>198</v>
      </c>
      <c r="F365" s="3">
        <f t="shared" si="6"/>
        <v>0.15116279069767441</v>
      </c>
    </row>
    <row r="366" spans="1:6" x14ac:dyDescent="0.25">
      <c r="A366" t="s">
        <v>316</v>
      </c>
      <c r="B366" t="s">
        <v>327</v>
      </c>
      <c r="C366">
        <v>1135244</v>
      </c>
      <c r="D366">
        <v>254</v>
      </c>
      <c r="E366">
        <v>264</v>
      </c>
      <c r="F366" s="3">
        <f t="shared" si="6"/>
        <v>3.937007874015748E-2</v>
      </c>
    </row>
    <row r="367" spans="1:6" x14ac:dyDescent="0.25">
      <c r="A367" t="s">
        <v>316</v>
      </c>
      <c r="B367" t="s">
        <v>327</v>
      </c>
      <c r="C367">
        <v>1135245</v>
      </c>
      <c r="D367">
        <v>388</v>
      </c>
      <c r="E367">
        <v>464</v>
      </c>
      <c r="F367" s="3">
        <f t="shared" si="6"/>
        <v>0.19587628865979381</v>
      </c>
    </row>
    <row r="368" spans="1:6" x14ac:dyDescent="0.25">
      <c r="A368" t="s">
        <v>316</v>
      </c>
      <c r="B368" t="s">
        <v>327</v>
      </c>
      <c r="C368">
        <v>1135246</v>
      </c>
      <c r="D368">
        <v>284</v>
      </c>
      <c r="E368">
        <v>318</v>
      </c>
      <c r="F368" s="3">
        <f t="shared" si="6"/>
        <v>0.11971830985915492</v>
      </c>
    </row>
    <row r="369" spans="1:6" x14ac:dyDescent="0.25">
      <c r="A369" t="s">
        <v>316</v>
      </c>
      <c r="B369" t="s">
        <v>327</v>
      </c>
      <c r="C369">
        <v>1135247</v>
      </c>
      <c r="D369">
        <v>368</v>
      </c>
      <c r="E369">
        <v>390</v>
      </c>
      <c r="F369" s="3">
        <f t="shared" si="6"/>
        <v>5.9782608695652176E-2</v>
      </c>
    </row>
    <row r="370" spans="1:6" x14ac:dyDescent="0.25">
      <c r="A370" t="s">
        <v>316</v>
      </c>
      <c r="B370" t="s">
        <v>327</v>
      </c>
      <c r="C370">
        <v>1135248</v>
      </c>
      <c r="D370">
        <v>244</v>
      </c>
      <c r="E370">
        <v>256</v>
      </c>
      <c r="F370" s="3">
        <f t="shared" si="6"/>
        <v>4.9180327868852458E-2</v>
      </c>
    </row>
    <row r="371" spans="1:6" x14ac:dyDescent="0.25">
      <c r="A371" t="s">
        <v>316</v>
      </c>
      <c r="B371" t="s">
        <v>327</v>
      </c>
      <c r="C371">
        <v>1135249</v>
      </c>
      <c r="D371">
        <v>339</v>
      </c>
      <c r="E371">
        <v>403</v>
      </c>
      <c r="F371" s="3">
        <f t="shared" si="6"/>
        <v>0.1887905604719764</v>
      </c>
    </row>
    <row r="372" spans="1:6" x14ac:dyDescent="0.25">
      <c r="A372" t="s">
        <v>316</v>
      </c>
      <c r="B372" t="s">
        <v>327</v>
      </c>
      <c r="C372">
        <v>1135254</v>
      </c>
      <c r="D372">
        <v>195</v>
      </c>
      <c r="E372">
        <v>215</v>
      </c>
      <c r="F372" s="3">
        <f t="shared" si="6"/>
        <v>0.10256410256410256</v>
      </c>
    </row>
    <row r="373" spans="1:6" x14ac:dyDescent="0.25">
      <c r="A373" t="s">
        <v>316</v>
      </c>
      <c r="B373" t="s">
        <v>327</v>
      </c>
      <c r="C373">
        <v>1135255</v>
      </c>
      <c r="D373">
        <v>285</v>
      </c>
      <c r="E373">
        <v>342</v>
      </c>
      <c r="F373" s="3">
        <f t="shared" si="6"/>
        <v>0.2</v>
      </c>
    </row>
    <row r="374" spans="1:6" x14ac:dyDescent="0.25">
      <c r="A374" t="s">
        <v>316</v>
      </c>
      <c r="B374" t="s">
        <v>327</v>
      </c>
      <c r="C374">
        <v>1135256</v>
      </c>
      <c r="D374">
        <v>385</v>
      </c>
      <c r="E374">
        <v>412</v>
      </c>
      <c r="F374" s="3">
        <f t="shared" si="6"/>
        <v>7.0129870129870125E-2</v>
      </c>
    </row>
    <row r="375" spans="1:6" x14ac:dyDescent="0.25">
      <c r="A375" t="s">
        <v>316</v>
      </c>
      <c r="B375" t="s">
        <v>327</v>
      </c>
      <c r="C375">
        <v>1135257</v>
      </c>
      <c r="D375">
        <v>266</v>
      </c>
      <c r="E375">
        <v>275</v>
      </c>
      <c r="F375" s="3">
        <f t="shared" si="6"/>
        <v>3.3834586466165412E-2</v>
      </c>
    </row>
    <row r="376" spans="1:6" x14ac:dyDescent="0.25">
      <c r="A376" t="s">
        <v>316</v>
      </c>
      <c r="B376" t="s">
        <v>327</v>
      </c>
      <c r="C376">
        <v>1135258</v>
      </c>
      <c r="D376">
        <v>178</v>
      </c>
      <c r="E376">
        <v>195</v>
      </c>
      <c r="F376" s="3">
        <f t="shared" si="6"/>
        <v>9.5505617977528087E-2</v>
      </c>
    </row>
    <row r="377" spans="1:6" x14ac:dyDescent="0.25">
      <c r="A377" t="s">
        <v>316</v>
      </c>
      <c r="B377" t="s">
        <v>327</v>
      </c>
      <c r="C377">
        <v>1135259</v>
      </c>
      <c r="D377">
        <v>446</v>
      </c>
      <c r="E377">
        <v>487</v>
      </c>
      <c r="F377" s="3">
        <f t="shared" si="6"/>
        <v>9.1928251121076235E-2</v>
      </c>
    </row>
    <row r="378" spans="1:6" x14ac:dyDescent="0.25">
      <c r="A378" t="s">
        <v>316</v>
      </c>
      <c r="B378" t="s">
        <v>327</v>
      </c>
      <c r="C378">
        <v>1135261</v>
      </c>
      <c r="D378">
        <v>396</v>
      </c>
      <c r="E378">
        <v>422</v>
      </c>
      <c r="F378" s="3">
        <f t="shared" si="6"/>
        <v>6.5656565656565663E-2</v>
      </c>
    </row>
    <row r="379" spans="1:6" x14ac:dyDescent="0.25">
      <c r="A379" t="s">
        <v>316</v>
      </c>
      <c r="B379" t="s">
        <v>327</v>
      </c>
      <c r="C379">
        <v>1135265</v>
      </c>
      <c r="D379">
        <v>312</v>
      </c>
      <c r="E379">
        <v>340</v>
      </c>
      <c r="F379" s="3">
        <f t="shared" si="6"/>
        <v>8.9743589743589744E-2</v>
      </c>
    </row>
    <row r="380" spans="1:6" x14ac:dyDescent="0.25">
      <c r="A380" t="s">
        <v>316</v>
      </c>
      <c r="B380" t="s">
        <v>327</v>
      </c>
      <c r="C380">
        <v>1135266</v>
      </c>
      <c r="D380">
        <v>293</v>
      </c>
      <c r="E380">
        <v>307</v>
      </c>
      <c r="F380" s="3">
        <f t="shared" si="6"/>
        <v>4.778156996587031E-2</v>
      </c>
    </row>
    <row r="381" spans="1:6" x14ac:dyDescent="0.25">
      <c r="A381" t="s">
        <v>316</v>
      </c>
      <c r="B381" t="s">
        <v>327</v>
      </c>
      <c r="C381">
        <v>1135267</v>
      </c>
      <c r="D381">
        <v>302</v>
      </c>
      <c r="E381">
        <v>336</v>
      </c>
      <c r="F381" s="3">
        <f t="shared" si="6"/>
        <v>0.11258278145695365</v>
      </c>
    </row>
    <row r="382" spans="1:6" x14ac:dyDescent="0.25">
      <c r="A382" t="s">
        <v>316</v>
      </c>
      <c r="B382" t="s">
        <v>327</v>
      </c>
      <c r="C382">
        <v>1135268</v>
      </c>
      <c r="D382">
        <v>189</v>
      </c>
      <c r="E382">
        <v>218</v>
      </c>
      <c r="F382" s="3">
        <f t="shared" si="6"/>
        <v>0.15343915343915343</v>
      </c>
    </row>
    <row r="384" spans="1:6" ht="15.75" thickBot="1" x14ac:dyDescent="0.3">
      <c r="A384" s="1" t="s">
        <v>619</v>
      </c>
      <c r="D384" s="5">
        <f>SUM(D2:D383)</f>
        <v>103736</v>
      </c>
      <c r="E384" s="5">
        <f>SUM(E2:E383)</f>
        <v>112719</v>
      </c>
      <c r="F384" s="6">
        <f>(E384-D384)/D384</f>
        <v>8.6594817613943081E-2</v>
      </c>
    </row>
    <row r="385" spans="7:8" ht="134.25" customHeight="1" x14ac:dyDescent="0.25">
      <c r="H385" s="8" t="s">
        <v>645</v>
      </c>
    </row>
    <row r="386" spans="7:8" ht="15.75" thickBot="1" x14ac:dyDescent="0.3">
      <c r="H386" s="9"/>
    </row>
    <row r="388" spans="7:8" x14ac:dyDescent="0.25">
      <c r="G388" s="3"/>
    </row>
  </sheetData>
  <mergeCells count="1">
    <mergeCell ref="H385:H386"/>
  </mergeCells>
  <conditionalFormatting sqref="I1 I383:I384">
    <cfRule type="containsText" dxfId="25" priority="1" operator="containsText" text="FALSE">
      <formula>NOT(ISERROR(SEARCH("FALSE",I1)))</formula>
    </cfRule>
  </conditionalFormatting>
  <hyperlinks>
    <hyperlink ref="H385"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9"/>
  <sheetViews>
    <sheetView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8.42578125" customWidth="1"/>
  </cols>
  <sheetData>
    <row r="1" spans="1:8" ht="30" x14ac:dyDescent="0.25">
      <c r="A1" s="1" t="s">
        <v>0</v>
      </c>
      <c r="B1" s="1" t="s">
        <v>588</v>
      </c>
      <c r="C1" s="1" t="s">
        <v>589</v>
      </c>
      <c r="D1" s="2" t="s">
        <v>590</v>
      </c>
      <c r="E1" s="2" t="s">
        <v>592</v>
      </c>
      <c r="F1" s="2" t="s">
        <v>591</v>
      </c>
    </row>
    <row r="2" spans="1:8" x14ac:dyDescent="0.25">
      <c r="A2" t="s">
        <v>328</v>
      </c>
      <c r="B2" t="s">
        <v>329</v>
      </c>
      <c r="C2">
        <v>1145701</v>
      </c>
      <c r="D2">
        <v>206</v>
      </c>
      <c r="E2">
        <v>249</v>
      </c>
      <c r="F2" s="3">
        <f t="shared" ref="F2:F38" si="0">(E2-D2)/D2</f>
        <v>0.20873786407766989</v>
      </c>
    </row>
    <row r="3" spans="1:8" x14ac:dyDescent="0.25">
      <c r="A3" t="s">
        <v>328</v>
      </c>
      <c r="B3" t="s">
        <v>329</v>
      </c>
      <c r="C3">
        <v>1145702</v>
      </c>
      <c r="D3">
        <v>364</v>
      </c>
      <c r="E3">
        <v>409</v>
      </c>
      <c r="F3" s="3">
        <f t="shared" si="0"/>
        <v>0.12362637362637363</v>
      </c>
    </row>
    <row r="4" spans="1:8" x14ac:dyDescent="0.25">
      <c r="A4" t="s">
        <v>328</v>
      </c>
      <c r="B4" t="s">
        <v>329</v>
      </c>
      <c r="C4">
        <v>1145703</v>
      </c>
      <c r="D4">
        <v>266</v>
      </c>
      <c r="E4">
        <v>285</v>
      </c>
      <c r="F4" s="3">
        <f t="shared" si="0"/>
        <v>7.1428571428571425E-2</v>
      </c>
    </row>
    <row r="5" spans="1:8" x14ac:dyDescent="0.25">
      <c r="A5" t="s">
        <v>328</v>
      </c>
      <c r="B5" t="s">
        <v>329</v>
      </c>
      <c r="C5">
        <v>1145704</v>
      </c>
      <c r="D5">
        <v>307</v>
      </c>
      <c r="E5">
        <v>334</v>
      </c>
      <c r="F5" s="3">
        <f t="shared" si="0"/>
        <v>8.7947882736156349E-2</v>
      </c>
      <c r="H5" s="7" t="s">
        <v>645</v>
      </c>
    </row>
    <row r="6" spans="1:8" x14ac:dyDescent="0.25">
      <c r="A6" t="s">
        <v>328</v>
      </c>
      <c r="B6" t="s">
        <v>329</v>
      </c>
      <c r="C6">
        <v>1145705</v>
      </c>
      <c r="D6">
        <v>239</v>
      </c>
      <c r="E6">
        <v>256</v>
      </c>
      <c r="F6" s="3">
        <f t="shared" si="0"/>
        <v>7.1129707112970716E-2</v>
      </c>
    </row>
    <row r="7" spans="1:8" x14ac:dyDescent="0.25">
      <c r="A7" t="s">
        <v>328</v>
      </c>
      <c r="B7" t="s">
        <v>329</v>
      </c>
      <c r="C7">
        <v>1145706</v>
      </c>
      <c r="D7">
        <v>138</v>
      </c>
      <c r="E7">
        <v>160</v>
      </c>
      <c r="F7" s="3">
        <f t="shared" si="0"/>
        <v>0.15942028985507245</v>
      </c>
    </row>
    <row r="8" spans="1:8" x14ac:dyDescent="0.25">
      <c r="A8" t="s">
        <v>328</v>
      </c>
      <c r="B8" t="s">
        <v>329</v>
      </c>
      <c r="C8">
        <v>1145707</v>
      </c>
      <c r="D8">
        <v>193</v>
      </c>
      <c r="E8">
        <v>222</v>
      </c>
      <c r="F8" s="3">
        <f t="shared" si="0"/>
        <v>0.15025906735751296</v>
      </c>
    </row>
    <row r="9" spans="1:8" x14ac:dyDescent="0.25">
      <c r="A9" t="s">
        <v>328</v>
      </c>
      <c r="B9" t="s">
        <v>329</v>
      </c>
      <c r="C9">
        <v>1145708</v>
      </c>
      <c r="D9">
        <v>172</v>
      </c>
      <c r="E9">
        <v>192</v>
      </c>
      <c r="F9" s="3">
        <f t="shared" si="0"/>
        <v>0.11627906976744186</v>
      </c>
    </row>
    <row r="10" spans="1:8" x14ac:dyDescent="0.25">
      <c r="A10" t="s">
        <v>328</v>
      </c>
      <c r="B10" t="s">
        <v>329</v>
      </c>
      <c r="C10">
        <v>1145709</v>
      </c>
      <c r="D10">
        <v>237</v>
      </c>
      <c r="E10">
        <v>251</v>
      </c>
      <c r="F10" s="3">
        <f t="shared" si="0"/>
        <v>5.9071729957805907E-2</v>
      </c>
    </row>
    <row r="11" spans="1:8" x14ac:dyDescent="0.25">
      <c r="A11" t="s">
        <v>328</v>
      </c>
      <c r="B11" t="s">
        <v>329</v>
      </c>
      <c r="C11">
        <v>1145710</v>
      </c>
      <c r="D11">
        <v>218</v>
      </c>
      <c r="E11">
        <v>265</v>
      </c>
      <c r="F11" s="3">
        <f t="shared" si="0"/>
        <v>0.21559633027522937</v>
      </c>
    </row>
    <row r="12" spans="1:8" x14ac:dyDescent="0.25">
      <c r="A12" t="s">
        <v>328</v>
      </c>
      <c r="B12" t="s">
        <v>329</v>
      </c>
      <c r="C12">
        <v>1145711</v>
      </c>
      <c r="D12">
        <v>335</v>
      </c>
      <c r="E12">
        <v>356</v>
      </c>
      <c r="F12" s="3">
        <f t="shared" si="0"/>
        <v>6.2686567164179099E-2</v>
      </c>
    </row>
    <row r="13" spans="1:8" x14ac:dyDescent="0.25">
      <c r="A13" t="s">
        <v>328</v>
      </c>
      <c r="B13" t="s">
        <v>329</v>
      </c>
      <c r="C13">
        <v>1145712</v>
      </c>
      <c r="D13">
        <v>394</v>
      </c>
      <c r="E13">
        <v>412</v>
      </c>
      <c r="F13" s="3">
        <f t="shared" si="0"/>
        <v>4.5685279187817257E-2</v>
      </c>
    </row>
    <row r="14" spans="1:8" x14ac:dyDescent="0.25">
      <c r="A14" t="s">
        <v>328</v>
      </c>
      <c r="B14" t="s">
        <v>329</v>
      </c>
      <c r="C14">
        <v>1145713</v>
      </c>
      <c r="D14">
        <v>328</v>
      </c>
      <c r="E14">
        <v>397</v>
      </c>
      <c r="F14" s="3">
        <f t="shared" si="0"/>
        <v>0.21036585365853658</v>
      </c>
    </row>
    <row r="15" spans="1:8" x14ac:dyDescent="0.25">
      <c r="A15" t="s">
        <v>328</v>
      </c>
      <c r="B15" t="s">
        <v>329</v>
      </c>
      <c r="C15">
        <v>1145714</v>
      </c>
      <c r="D15">
        <v>152</v>
      </c>
      <c r="E15">
        <v>174</v>
      </c>
      <c r="F15" s="3">
        <f t="shared" si="0"/>
        <v>0.14473684210526316</v>
      </c>
    </row>
    <row r="16" spans="1:8" x14ac:dyDescent="0.25">
      <c r="A16" t="s">
        <v>328</v>
      </c>
      <c r="B16" t="s">
        <v>329</v>
      </c>
      <c r="C16">
        <v>1145715</v>
      </c>
      <c r="D16">
        <v>374</v>
      </c>
      <c r="E16">
        <v>417</v>
      </c>
      <c r="F16" s="3">
        <f t="shared" si="0"/>
        <v>0.11497326203208556</v>
      </c>
    </row>
    <row r="17" spans="1:6" x14ac:dyDescent="0.25">
      <c r="A17" t="s">
        <v>328</v>
      </c>
      <c r="B17" t="s">
        <v>329</v>
      </c>
      <c r="C17">
        <v>1145716</v>
      </c>
      <c r="D17">
        <v>225</v>
      </c>
      <c r="E17">
        <v>256</v>
      </c>
      <c r="F17" s="3">
        <f t="shared" si="0"/>
        <v>0.13777777777777778</v>
      </c>
    </row>
    <row r="18" spans="1:6" x14ac:dyDescent="0.25">
      <c r="A18" t="s">
        <v>328</v>
      </c>
      <c r="B18" t="s">
        <v>329</v>
      </c>
      <c r="C18">
        <v>1145717</v>
      </c>
      <c r="D18">
        <v>369</v>
      </c>
      <c r="E18">
        <v>403</v>
      </c>
      <c r="F18" s="3">
        <f t="shared" si="0"/>
        <v>9.2140921409214094E-2</v>
      </c>
    </row>
    <row r="19" spans="1:6" x14ac:dyDescent="0.25">
      <c r="A19" t="s">
        <v>328</v>
      </c>
      <c r="B19" t="s">
        <v>329</v>
      </c>
      <c r="C19">
        <v>1145718</v>
      </c>
      <c r="D19">
        <v>337</v>
      </c>
      <c r="E19">
        <v>396</v>
      </c>
      <c r="F19" s="3">
        <f t="shared" si="0"/>
        <v>0.17507418397626112</v>
      </c>
    </row>
    <row r="20" spans="1:6" x14ac:dyDescent="0.25">
      <c r="A20" t="s">
        <v>328</v>
      </c>
      <c r="B20" t="s">
        <v>329</v>
      </c>
      <c r="C20">
        <v>1145719</v>
      </c>
      <c r="D20">
        <v>188</v>
      </c>
      <c r="E20">
        <v>255</v>
      </c>
      <c r="F20" s="3">
        <f t="shared" si="0"/>
        <v>0.35638297872340424</v>
      </c>
    </row>
    <row r="21" spans="1:6" x14ac:dyDescent="0.25">
      <c r="A21" t="s">
        <v>328</v>
      </c>
      <c r="B21" t="s">
        <v>329</v>
      </c>
      <c r="C21">
        <v>1145720</v>
      </c>
      <c r="D21">
        <v>249</v>
      </c>
      <c r="E21">
        <v>261</v>
      </c>
      <c r="F21" s="3">
        <f t="shared" si="0"/>
        <v>4.8192771084337352E-2</v>
      </c>
    </row>
    <row r="22" spans="1:6" x14ac:dyDescent="0.25">
      <c r="A22" t="s">
        <v>328</v>
      </c>
      <c r="B22" t="s">
        <v>329</v>
      </c>
      <c r="C22">
        <v>1145721</v>
      </c>
      <c r="D22">
        <v>383</v>
      </c>
      <c r="E22">
        <v>433</v>
      </c>
      <c r="F22" s="3">
        <f t="shared" si="0"/>
        <v>0.13054830287206268</v>
      </c>
    </row>
    <row r="23" spans="1:6" x14ac:dyDescent="0.25">
      <c r="A23" t="s">
        <v>328</v>
      </c>
      <c r="B23" t="s">
        <v>329</v>
      </c>
      <c r="C23">
        <v>1145722</v>
      </c>
      <c r="D23">
        <v>185</v>
      </c>
      <c r="E23">
        <v>201</v>
      </c>
      <c r="F23" s="3">
        <f t="shared" si="0"/>
        <v>8.6486486486486491E-2</v>
      </c>
    </row>
    <row r="24" spans="1:6" x14ac:dyDescent="0.25">
      <c r="A24" t="s">
        <v>328</v>
      </c>
      <c r="B24" t="s">
        <v>329</v>
      </c>
      <c r="C24">
        <v>1145723</v>
      </c>
      <c r="D24">
        <v>256</v>
      </c>
      <c r="E24">
        <v>300</v>
      </c>
      <c r="F24" s="3">
        <f t="shared" si="0"/>
        <v>0.171875</v>
      </c>
    </row>
    <row r="25" spans="1:6" x14ac:dyDescent="0.25">
      <c r="A25" t="s">
        <v>328</v>
      </c>
      <c r="B25" t="s">
        <v>329</v>
      </c>
      <c r="C25">
        <v>1145724</v>
      </c>
      <c r="D25">
        <v>226</v>
      </c>
      <c r="E25">
        <v>238</v>
      </c>
      <c r="F25" s="3">
        <f t="shared" si="0"/>
        <v>5.3097345132743362E-2</v>
      </c>
    </row>
    <row r="26" spans="1:6" x14ac:dyDescent="0.25">
      <c r="A26" t="s">
        <v>328</v>
      </c>
      <c r="B26" t="s">
        <v>329</v>
      </c>
      <c r="C26">
        <v>1145725</v>
      </c>
      <c r="D26">
        <v>236</v>
      </c>
      <c r="E26">
        <v>259</v>
      </c>
      <c r="F26" s="3">
        <f t="shared" si="0"/>
        <v>9.7457627118644072E-2</v>
      </c>
    </row>
    <row r="27" spans="1:6" x14ac:dyDescent="0.25">
      <c r="A27" t="s">
        <v>328</v>
      </c>
      <c r="B27" t="s">
        <v>329</v>
      </c>
      <c r="C27">
        <v>1145726</v>
      </c>
      <c r="D27">
        <v>168</v>
      </c>
      <c r="E27">
        <v>188</v>
      </c>
      <c r="F27" s="3">
        <f t="shared" si="0"/>
        <v>0.11904761904761904</v>
      </c>
    </row>
    <row r="28" spans="1:6" x14ac:dyDescent="0.25">
      <c r="A28" t="s">
        <v>328</v>
      </c>
      <c r="B28" t="s">
        <v>329</v>
      </c>
      <c r="C28">
        <v>1145727</v>
      </c>
      <c r="D28">
        <v>205</v>
      </c>
      <c r="E28">
        <v>245</v>
      </c>
      <c r="F28" s="3">
        <f t="shared" si="0"/>
        <v>0.1951219512195122</v>
      </c>
    </row>
    <row r="29" spans="1:6" x14ac:dyDescent="0.25">
      <c r="A29" t="s">
        <v>328</v>
      </c>
      <c r="B29" t="s">
        <v>329</v>
      </c>
      <c r="C29">
        <v>1145728</v>
      </c>
      <c r="D29">
        <v>192</v>
      </c>
      <c r="E29">
        <v>211</v>
      </c>
      <c r="F29" s="3">
        <f t="shared" si="0"/>
        <v>9.8958333333333329E-2</v>
      </c>
    </row>
    <row r="30" spans="1:6" x14ac:dyDescent="0.25">
      <c r="A30" t="s">
        <v>328</v>
      </c>
      <c r="B30" t="s">
        <v>329</v>
      </c>
      <c r="C30">
        <v>1145729</v>
      </c>
      <c r="D30">
        <v>224</v>
      </c>
      <c r="E30">
        <v>248</v>
      </c>
      <c r="F30" s="3">
        <f t="shared" si="0"/>
        <v>0.10714285714285714</v>
      </c>
    </row>
    <row r="31" spans="1:6" x14ac:dyDescent="0.25">
      <c r="A31" t="s">
        <v>328</v>
      </c>
      <c r="B31" t="s">
        <v>329</v>
      </c>
      <c r="C31">
        <v>1145730</v>
      </c>
      <c r="D31">
        <v>233</v>
      </c>
      <c r="E31">
        <v>267</v>
      </c>
      <c r="F31" s="3">
        <f t="shared" si="0"/>
        <v>0.14592274678111589</v>
      </c>
    </row>
    <row r="32" spans="1:6" x14ac:dyDescent="0.25">
      <c r="A32" t="s">
        <v>328</v>
      </c>
      <c r="B32" t="s">
        <v>329</v>
      </c>
      <c r="C32">
        <v>1145731</v>
      </c>
      <c r="D32">
        <v>148</v>
      </c>
      <c r="E32">
        <v>167</v>
      </c>
      <c r="F32" s="3">
        <f t="shared" si="0"/>
        <v>0.12837837837837837</v>
      </c>
    </row>
    <row r="33" spans="1:6" x14ac:dyDescent="0.25">
      <c r="A33" t="s">
        <v>328</v>
      </c>
      <c r="B33" t="s">
        <v>329</v>
      </c>
      <c r="C33">
        <v>1145732</v>
      </c>
      <c r="D33">
        <v>308</v>
      </c>
      <c r="E33">
        <v>322</v>
      </c>
      <c r="F33" s="3">
        <f t="shared" si="0"/>
        <v>4.5454545454545456E-2</v>
      </c>
    </row>
    <row r="34" spans="1:6" x14ac:dyDescent="0.25">
      <c r="A34" t="s">
        <v>328</v>
      </c>
      <c r="B34" t="s">
        <v>329</v>
      </c>
      <c r="C34">
        <v>1145733</v>
      </c>
      <c r="D34">
        <v>256</v>
      </c>
      <c r="E34">
        <v>290</v>
      </c>
      <c r="F34" s="3">
        <f t="shared" si="0"/>
        <v>0.1328125</v>
      </c>
    </row>
    <row r="35" spans="1:6" x14ac:dyDescent="0.25">
      <c r="A35" t="s">
        <v>328</v>
      </c>
      <c r="B35" t="s">
        <v>329</v>
      </c>
      <c r="C35">
        <v>1145734</v>
      </c>
      <c r="D35">
        <v>283</v>
      </c>
      <c r="E35">
        <v>328</v>
      </c>
      <c r="F35" s="3">
        <f t="shared" si="0"/>
        <v>0.15901060070671377</v>
      </c>
    </row>
    <row r="36" spans="1:6" x14ac:dyDescent="0.25">
      <c r="A36" t="s">
        <v>328</v>
      </c>
      <c r="B36" t="s">
        <v>329</v>
      </c>
      <c r="C36">
        <v>1145735</v>
      </c>
      <c r="D36">
        <v>144</v>
      </c>
      <c r="E36">
        <v>162</v>
      </c>
      <c r="F36" s="3">
        <f t="shared" si="0"/>
        <v>0.125</v>
      </c>
    </row>
    <row r="37" spans="1:6" x14ac:dyDescent="0.25">
      <c r="A37" t="s">
        <v>328</v>
      </c>
      <c r="B37" t="s">
        <v>329</v>
      </c>
      <c r="C37">
        <v>1145736</v>
      </c>
      <c r="D37">
        <v>178</v>
      </c>
      <c r="E37">
        <v>203</v>
      </c>
      <c r="F37" s="3">
        <f t="shared" si="0"/>
        <v>0.1404494382022472</v>
      </c>
    </row>
    <row r="38" spans="1:6" x14ac:dyDescent="0.25">
      <c r="A38" t="s">
        <v>328</v>
      </c>
      <c r="B38" t="s">
        <v>329</v>
      </c>
      <c r="C38">
        <v>1145737</v>
      </c>
      <c r="D38">
        <v>340</v>
      </c>
      <c r="E38">
        <v>346</v>
      </c>
      <c r="F38" s="3">
        <f t="shared" si="0"/>
        <v>1.7647058823529412E-2</v>
      </c>
    </row>
    <row r="39" spans="1:6" x14ac:dyDescent="0.25">
      <c r="A39" t="s">
        <v>328</v>
      </c>
      <c r="B39" t="s">
        <v>329</v>
      </c>
      <c r="C39">
        <v>1145738</v>
      </c>
      <c r="D39">
        <v>258</v>
      </c>
      <c r="E39">
        <v>265</v>
      </c>
      <c r="F39" s="3">
        <f t="shared" ref="F39:F102" si="1">(E39-D39)/D39</f>
        <v>2.7131782945736434E-2</v>
      </c>
    </row>
    <row r="40" spans="1:6" x14ac:dyDescent="0.25">
      <c r="A40" t="s">
        <v>328</v>
      </c>
      <c r="B40" t="s">
        <v>329</v>
      </c>
      <c r="C40">
        <v>1145739</v>
      </c>
      <c r="D40">
        <v>216</v>
      </c>
      <c r="E40">
        <v>253</v>
      </c>
      <c r="F40" s="3">
        <f t="shared" si="1"/>
        <v>0.17129629629629631</v>
      </c>
    </row>
    <row r="41" spans="1:6" x14ac:dyDescent="0.25">
      <c r="A41" t="s">
        <v>328</v>
      </c>
      <c r="B41" t="s">
        <v>329</v>
      </c>
      <c r="C41">
        <v>1145740</v>
      </c>
      <c r="D41">
        <v>336</v>
      </c>
      <c r="E41">
        <v>378</v>
      </c>
      <c r="F41" s="3">
        <f t="shared" si="1"/>
        <v>0.125</v>
      </c>
    </row>
    <row r="42" spans="1:6" x14ac:dyDescent="0.25">
      <c r="A42" t="s">
        <v>328</v>
      </c>
      <c r="B42" t="s">
        <v>329</v>
      </c>
      <c r="C42">
        <v>1145741</v>
      </c>
      <c r="D42">
        <v>185</v>
      </c>
      <c r="E42">
        <v>200</v>
      </c>
      <c r="F42" s="3">
        <f t="shared" si="1"/>
        <v>8.1081081081081086E-2</v>
      </c>
    </row>
    <row r="43" spans="1:6" x14ac:dyDescent="0.25">
      <c r="A43" t="s">
        <v>328</v>
      </c>
      <c r="B43" t="s">
        <v>330</v>
      </c>
      <c r="C43">
        <v>1145801</v>
      </c>
      <c r="D43">
        <v>292</v>
      </c>
      <c r="E43">
        <v>338</v>
      </c>
      <c r="F43" s="3">
        <f t="shared" si="1"/>
        <v>0.15753424657534246</v>
      </c>
    </row>
    <row r="44" spans="1:6" x14ac:dyDescent="0.25">
      <c r="A44" t="s">
        <v>328</v>
      </c>
      <c r="B44" t="s">
        <v>330</v>
      </c>
      <c r="C44">
        <v>1145802</v>
      </c>
      <c r="D44">
        <v>251</v>
      </c>
      <c r="E44">
        <v>290</v>
      </c>
      <c r="F44" s="3">
        <f t="shared" si="1"/>
        <v>0.15537848605577689</v>
      </c>
    </row>
    <row r="45" spans="1:6" x14ac:dyDescent="0.25">
      <c r="A45" t="s">
        <v>328</v>
      </c>
      <c r="B45" t="s">
        <v>330</v>
      </c>
      <c r="C45">
        <v>1145803</v>
      </c>
      <c r="D45">
        <v>188</v>
      </c>
      <c r="E45">
        <v>199</v>
      </c>
      <c r="F45" s="3">
        <f t="shared" si="1"/>
        <v>5.8510638297872342E-2</v>
      </c>
    </row>
    <row r="46" spans="1:6" x14ac:dyDescent="0.25">
      <c r="A46" t="s">
        <v>328</v>
      </c>
      <c r="B46" t="s">
        <v>330</v>
      </c>
      <c r="C46">
        <v>1145804</v>
      </c>
      <c r="D46">
        <v>172</v>
      </c>
      <c r="E46">
        <v>180</v>
      </c>
      <c r="F46" s="3">
        <f t="shared" si="1"/>
        <v>4.6511627906976744E-2</v>
      </c>
    </row>
    <row r="47" spans="1:6" x14ac:dyDescent="0.25">
      <c r="A47" t="s">
        <v>328</v>
      </c>
      <c r="B47" t="s">
        <v>330</v>
      </c>
      <c r="C47">
        <v>1145805</v>
      </c>
      <c r="D47">
        <v>201</v>
      </c>
      <c r="E47">
        <v>213</v>
      </c>
      <c r="F47" s="3">
        <f t="shared" si="1"/>
        <v>5.9701492537313432E-2</v>
      </c>
    </row>
    <row r="48" spans="1:6" x14ac:dyDescent="0.25">
      <c r="A48" t="s">
        <v>328</v>
      </c>
      <c r="B48" t="s">
        <v>330</v>
      </c>
      <c r="C48">
        <v>1145806</v>
      </c>
      <c r="D48">
        <v>244</v>
      </c>
      <c r="E48">
        <v>280</v>
      </c>
      <c r="F48" s="3">
        <f t="shared" si="1"/>
        <v>0.14754098360655737</v>
      </c>
    </row>
    <row r="49" spans="1:6" x14ac:dyDescent="0.25">
      <c r="A49" t="s">
        <v>328</v>
      </c>
      <c r="B49" t="s">
        <v>330</v>
      </c>
      <c r="C49">
        <v>1145807</v>
      </c>
      <c r="D49">
        <v>259</v>
      </c>
      <c r="E49">
        <v>299</v>
      </c>
      <c r="F49" s="3">
        <f t="shared" si="1"/>
        <v>0.15444015444015444</v>
      </c>
    </row>
    <row r="50" spans="1:6" x14ac:dyDescent="0.25">
      <c r="A50" t="s">
        <v>328</v>
      </c>
      <c r="B50" t="s">
        <v>330</v>
      </c>
      <c r="C50">
        <v>1145808</v>
      </c>
      <c r="D50">
        <v>304</v>
      </c>
      <c r="E50">
        <v>335</v>
      </c>
      <c r="F50" s="3">
        <f t="shared" si="1"/>
        <v>0.10197368421052631</v>
      </c>
    </row>
    <row r="51" spans="1:6" x14ac:dyDescent="0.25">
      <c r="A51" t="s">
        <v>328</v>
      </c>
      <c r="B51" t="s">
        <v>330</v>
      </c>
      <c r="C51">
        <v>1145809</v>
      </c>
      <c r="D51">
        <v>242</v>
      </c>
      <c r="E51">
        <v>264</v>
      </c>
      <c r="F51" s="3">
        <f t="shared" si="1"/>
        <v>9.0909090909090912E-2</v>
      </c>
    </row>
    <row r="52" spans="1:6" x14ac:dyDescent="0.25">
      <c r="A52" t="s">
        <v>328</v>
      </c>
      <c r="B52" t="s">
        <v>330</v>
      </c>
      <c r="C52">
        <v>1145810</v>
      </c>
      <c r="D52">
        <v>309</v>
      </c>
      <c r="E52">
        <v>358</v>
      </c>
      <c r="F52" s="3">
        <f t="shared" si="1"/>
        <v>0.15857605177993528</v>
      </c>
    </row>
    <row r="53" spans="1:6" x14ac:dyDescent="0.25">
      <c r="A53" t="s">
        <v>328</v>
      </c>
      <c r="B53" t="s">
        <v>330</v>
      </c>
      <c r="C53">
        <v>1145811</v>
      </c>
      <c r="D53">
        <v>229</v>
      </c>
      <c r="E53">
        <v>241</v>
      </c>
      <c r="F53" s="3">
        <f t="shared" si="1"/>
        <v>5.2401746724890827E-2</v>
      </c>
    </row>
    <row r="54" spans="1:6" x14ac:dyDescent="0.25">
      <c r="A54" t="s">
        <v>328</v>
      </c>
      <c r="B54" t="s">
        <v>330</v>
      </c>
      <c r="C54">
        <v>1145812</v>
      </c>
      <c r="D54">
        <v>327</v>
      </c>
      <c r="E54">
        <v>356</v>
      </c>
      <c r="F54" s="3">
        <f t="shared" si="1"/>
        <v>8.8685015290519878E-2</v>
      </c>
    </row>
    <row r="55" spans="1:6" x14ac:dyDescent="0.25">
      <c r="A55" t="s">
        <v>328</v>
      </c>
      <c r="B55" t="s">
        <v>330</v>
      </c>
      <c r="C55">
        <v>1145813</v>
      </c>
      <c r="D55">
        <v>359</v>
      </c>
      <c r="E55">
        <v>402</v>
      </c>
      <c r="F55" s="3">
        <f t="shared" si="1"/>
        <v>0.11977715877437325</v>
      </c>
    </row>
    <row r="56" spans="1:6" x14ac:dyDescent="0.25">
      <c r="A56" t="s">
        <v>328</v>
      </c>
      <c r="B56" t="s">
        <v>330</v>
      </c>
      <c r="C56">
        <v>1145814</v>
      </c>
      <c r="D56">
        <v>282</v>
      </c>
      <c r="E56">
        <v>318</v>
      </c>
      <c r="F56" s="3">
        <f t="shared" si="1"/>
        <v>0.1276595744680851</v>
      </c>
    </row>
    <row r="57" spans="1:6" x14ac:dyDescent="0.25">
      <c r="A57" t="s">
        <v>328</v>
      </c>
      <c r="B57" t="s">
        <v>330</v>
      </c>
      <c r="C57">
        <v>1145815</v>
      </c>
      <c r="D57">
        <v>200</v>
      </c>
      <c r="E57">
        <v>235</v>
      </c>
      <c r="F57" s="3">
        <f t="shared" si="1"/>
        <v>0.17499999999999999</v>
      </c>
    </row>
    <row r="58" spans="1:6" x14ac:dyDescent="0.25">
      <c r="A58" t="s">
        <v>328</v>
      </c>
      <c r="B58" t="s">
        <v>330</v>
      </c>
      <c r="C58">
        <v>1145816</v>
      </c>
      <c r="D58">
        <v>219</v>
      </c>
      <c r="E58">
        <v>249</v>
      </c>
      <c r="F58" s="3">
        <f t="shared" si="1"/>
        <v>0.13698630136986301</v>
      </c>
    </row>
    <row r="59" spans="1:6" x14ac:dyDescent="0.25">
      <c r="A59" t="s">
        <v>328</v>
      </c>
      <c r="B59" t="s">
        <v>330</v>
      </c>
      <c r="C59">
        <v>1145817</v>
      </c>
      <c r="D59">
        <v>204</v>
      </c>
      <c r="E59">
        <v>214</v>
      </c>
      <c r="F59" s="3">
        <f t="shared" si="1"/>
        <v>4.9019607843137254E-2</v>
      </c>
    </row>
    <row r="60" spans="1:6" x14ac:dyDescent="0.25">
      <c r="A60" t="s">
        <v>328</v>
      </c>
      <c r="B60" t="s">
        <v>330</v>
      </c>
      <c r="C60">
        <v>1145818</v>
      </c>
      <c r="D60">
        <v>198</v>
      </c>
      <c r="E60">
        <v>224</v>
      </c>
      <c r="F60" s="3">
        <f t="shared" si="1"/>
        <v>0.13131313131313133</v>
      </c>
    </row>
    <row r="61" spans="1:6" x14ac:dyDescent="0.25">
      <c r="A61" t="s">
        <v>328</v>
      </c>
      <c r="B61" t="s">
        <v>330</v>
      </c>
      <c r="C61">
        <v>1145819</v>
      </c>
      <c r="D61">
        <v>238</v>
      </c>
      <c r="E61">
        <v>249</v>
      </c>
      <c r="F61" s="3">
        <f t="shared" si="1"/>
        <v>4.6218487394957986E-2</v>
      </c>
    </row>
    <row r="62" spans="1:6" x14ac:dyDescent="0.25">
      <c r="A62" t="s">
        <v>328</v>
      </c>
      <c r="B62" t="s">
        <v>330</v>
      </c>
      <c r="C62">
        <v>1145820</v>
      </c>
      <c r="D62">
        <v>300</v>
      </c>
      <c r="E62">
        <v>356</v>
      </c>
      <c r="F62" s="3">
        <f t="shared" si="1"/>
        <v>0.18666666666666668</v>
      </c>
    </row>
    <row r="63" spans="1:6" x14ac:dyDescent="0.25">
      <c r="A63" t="s">
        <v>328</v>
      </c>
      <c r="B63" t="s">
        <v>330</v>
      </c>
      <c r="C63">
        <v>1145821</v>
      </c>
      <c r="D63">
        <v>196</v>
      </c>
      <c r="E63">
        <v>228</v>
      </c>
      <c r="F63" s="3">
        <f t="shared" si="1"/>
        <v>0.16326530612244897</v>
      </c>
    </row>
    <row r="64" spans="1:6" x14ac:dyDescent="0.25">
      <c r="A64" t="s">
        <v>328</v>
      </c>
      <c r="B64" t="s">
        <v>330</v>
      </c>
      <c r="C64">
        <v>1145822</v>
      </c>
      <c r="D64">
        <v>421</v>
      </c>
      <c r="E64">
        <v>491</v>
      </c>
      <c r="F64" s="3">
        <f t="shared" si="1"/>
        <v>0.166270783847981</v>
      </c>
    </row>
    <row r="65" spans="1:6" x14ac:dyDescent="0.25">
      <c r="A65" t="s">
        <v>328</v>
      </c>
      <c r="B65" t="s">
        <v>330</v>
      </c>
      <c r="C65">
        <v>1145823</v>
      </c>
      <c r="D65">
        <v>213</v>
      </c>
      <c r="E65">
        <v>219</v>
      </c>
      <c r="F65" s="3">
        <f t="shared" si="1"/>
        <v>2.8169014084507043E-2</v>
      </c>
    </row>
    <row r="66" spans="1:6" x14ac:dyDescent="0.25">
      <c r="A66" t="s">
        <v>328</v>
      </c>
      <c r="B66" t="s">
        <v>330</v>
      </c>
      <c r="C66">
        <v>1145824</v>
      </c>
      <c r="D66">
        <v>189</v>
      </c>
      <c r="E66">
        <v>198</v>
      </c>
      <c r="F66" s="3">
        <f t="shared" si="1"/>
        <v>4.7619047619047616E-2</v>
      </c>
    </row>
    <row r="67" spans="1:6" x14ac:dyDescent="0.25">
      <c r="A67" t="s">
        <v>328</v>
      </c>
      <c r="B67" t="s">
        <v>330</v>
      </c>
      <c r="C67">
        <v>1145825</v>
      </c>
      <c r="D67">
        <v>15</v>
      </c>
      <c r="E67">
        <v>15</v>
      </c>
      <c r="F67" s="3">
        <f t="shared" si="1"/>
        <v>0</v>
      </c>
    </row>
    <row r="68" spans="1:6" x14ac:dyDescent="0.25">
      <c r="A68" t="s">
        <v>328</v>
      </c>
      <c r="B68" t="s">
        <v>330</v>
      </c>
      <c r="C68">
        <v>1145826</v>
      </c>
      <c r="D68">
        <v>294</v>
      </c>
      <c r="E68">
        <v>336</v>
      </c>
      <c r="F68" s="3">
        <f t="shared" si="1"/>
        <v>0.14285714285714285</v>
      </c>
    </row>
    <row r="69" spans="1:6" x14ac:dyDescent="0.25">
      <c r="A69" t="s">
        <v>328</v>
      </c>
      <c r="B69" t="s">
        <v>330</v>
      </c>
      <c r="C69">
        <v>1145827</v>
      </c>
      <c r="D69">
        <v>141</v>
      </c>
      <c r="E69">
        <v>155</v>
      </c>
      <c r="F69" s="3">
        <f t="shared" si="1"/>
        <v>9.9290780141843976E-2</v>
      </c>
    </row>
    <row r="70" spans="1:6" x14ac:dyDescent="0.25">
      <c r="A70" t="s">
        <v>328</v>
      </c>
      <c r="B70" t="s">
        <v>330</v>
      </c>
      <c r="C70">
        <v>1145828</v>
      </c>
      <c r="D70">
        <v>234</v>
      </c>
      <c r="E70">
        <v>281</v>
      </c>
      <c r="F70" s="3">
        <f t="shared" si="1"/>
        <v>0.20085470085470086</v>
      </c>
    </row>
    <row r="71" spans="1:6" x14ac:dyDescent="0.25">
      <c r="A71" t="s">
        <v>328</v>
      </c>
      <c r="B71" t="s">
        <v>330</v>
      </c>
      <c r="C71">
        <v>1145829</v>
      </c>
      <c r="D71">
        <v>291</v>
      </c>
      <c r="E71">
        <v>342</v>
      </c>
      <c r="F71" s="3">
        <f t="shared" si="1"/>
        <v>0.17525773195876287</v>
      </c>
    </row>
    <row r="72" spans="1:6" x14ac:dyDescent="0.25">
      <c r="A72" t="s">
        <v>328</v>
      </c>
      <c r="B72" t="s">
        <v>330</v>
      </c>
      <c r="C72">
        <v>1145830</v>
      </c>
      <c r="D72">
        <v>300</v>
      </c>
      <c r="E72">
        <v>363</v>
      </c>
      <c r="F72" s="3">
        <f t="shared" si="1"/>
        <v>0.21</v>
      </c>
    </row>
    <row r="73" spans="1:6" x14ac:dyDescent="0.25">
      <c r="A73" t="s">
        <v>328</v>
      </c>
      <c r="B73" t="s">
        <v>330</v>
      </c>
      <c r="C73">
        <v>1145831</v>
      </c>
      <c r="D73">
        <v>274</v>
      </c>
      <c r="E73">
        <v>300</v>
      </c>
      <c r="F73" s="3">
        <f t="shared" si="1"/>
        <v>9.4890510948905105E-2</v>
      </c>
    </row>
    <row r="74" spans="1:6" x14ac:dyDescent="0.25">
      <c r="A74" t="s">
        <v>328</v>
      </c>
      <c r="B74" t="s">
        <v>330</v>
      </c>
      <c r="C74">
        <v>1145832</v>
      </c>
      <c r="D74">
        <v>219</v>
      </c>
      <c r="E74">
        <v>230</v>
      </c>
      <c r="F74" s="3">
        <f t="shared" si="1"/>
        <v>5.0228310502283102E-2</v>
      </c>
    </row>
    <row r="75" spans="1:6" x14ac:dyDescent="0.25">
      <c r="A75" t="s">
        <v>328</v>
      </c>
      <c r="B75" t="s">
        <v>330</v>
      </c>
      <c r="C75">
        <v>1145833</v>
      </c>
      <c r="D75">
        <v>169</v>
      </c>
      <c r="E75">
        <v>241</v>
      </c>
      <c r="F75" s="3">
        <f t="shared" si="1"/>
        <v>0.42603550295857989</v>
      </c>
    </row>
    <row r="76" spans="1:6" x14ac:dyDescent="0.25">
      <c r="A76" t="s">
        <v>328</v>
      </c>
      <c r="B76" t="s">
        <v>330</v>
      </c>
      <c r="C76">
        <v>1145834</v>
      </c>
      <c r="D76">
        <v>143</v>
      </c>
      <c r="E76">
        <v>149</v>
      </c>
      <c r="F76" s="3">
        <f t="shared" si="1"/>
        <v>4.195804195804196E-2</v>
      </c>
    </row>
    <row r="77" spans="1:6" x14ac:dyDescent="0.25">
      <c r="A77" t="s">
        <v>328</v>
      </c>
      <c r="B77" t="s">
        <v>330</v>
      </c>
      <c r="C77">
        <v>1145835</v>
      </c>
      <c r="D77">
        <v>236</v>
      </c>
      <c r="E77">
        <v>272</v>
      </c>
      <c r="F77" s="3">
        <f t="shared" si="1"/>
        <v>0.15254237288135594</v>
      </c>
    </row>
    <row r="78" spans="1:6" x14ac:dyDescent="0.25">
      <c r="A78" t="s">
        <v>328</v>
      </c>
      <c r="B78" t="s">
        <v>330</v>
      </c>
      <c r="C78">
        <v>1145836</v>
      </c>
      <c r="D78">
        <v>145</v>
      </c>
      <c r="E78">
        <v>164</v>
      </c>
      <c r="F78" s="3">
        <f t="shared" si="1"/>
        <v>0.1310344827586207</v>
      </c>
    </row>
    <row r="79" spans="1:6" x14ac:dyDescent="0.25">
      <c r="A79" t="s">
        <v>328</v>
      </c>
      <c r="B79" t="s">
        <v>330</v>
      </c>
      <c r="C79">
        <v>1145837</v>
      </c>
      <c r="D79">
        <v>317</v>
      </c>
      <c r="E79">
        <v>351</v>
      </c>
      <c r="F79" s="3">
        <f t="shared" si="1"/>
        <v>0.10725552050473186</v>
      </c>
    </row>
    <row r="80" spans="1:6" x14ac:dyDescent="0.25">
      <c r="A80" t="s">
        <v>328</v>
      </c>
      <c r="B80" t="s">
        <v>330</v>
      </c>
      <c r="C80">
        <v>1145838</v>
      </c>
      <c r="D80">
        <v>354</v>
      </c>
      <c r="E80">
        <v>387</v>
      </c>
      <c r="F80" s="3">
        <f t="shared" si="1"/>
        <v>9.3220338983050849E-2</v>
      </c>
    </row>
    <row r="81" spans="1:6" x14ac:dyDescent="0.25">
      <c r="A81" t="s">
        <v>328</v>
      </c>
      <c r="B81" t="s">
        <v>330</v>
      </c>
      <c r="C81">
        <v>1145839</v>
      </c>
      <c r="D81">
        <v>172</v>
      </c>
      <c r="E81">
        <v>199</v>
      </c>
      <c r="F81" s="3">
        <f t="shared" si="1"/>
        <v>0.15697674418604651</v>
      </c>
    </row>
    <row r="82" spans="1:6" x14ac:dyDescent="0.25">
      <c r="A82" t="s">
        <v>328</v>
      </c>
      <c r="B82" t="s">
        <v>330</v>
      </c>
      <c r="C82">
        <v>1145840</v>
      </c>
      <c r="D82">
        <v>233</v>
      </c>
      <c r="E82">
        <v>248</v>
      </c>
      <c r="F82" s="3">
        <f t="shared" si="1"/>
        <v>6.4377682403433473E-2</v>
      </c>
    </row>
    <row r="83" spans="1:6" x14ac:dyDescent="0.25">
      <c r="A83" t="s">
        <v>328</v>
      </c>
      <c r="B83" t="s">
        <v>330</v>
      </c>
      <c r="C83">
        <v>1145841</v>
      </c>
      <c r="D83">
        <v>314</v>
      </c>
      <c r="E83">
        <v>372</v>
      </c>
      <c r="F83" s="3">
        <f t="shared" si="1"/>
        <v>0.18471337579617833</v>
      </c>
    </row>
    <row r="84" spans="1:6" x14ac:dyDescent="0.25">
      <c r="A84" t="s">
        <v>328</v>
      </c>
      <c r="B84" t="s">
        <v>330</v>
      </c>
      <c r="C84">
        <v>1145842</v>
      </c>
      <c r="D84">
        <v>876</v>
      </c>
      <c r="E84">
        <v>957</v>
      </c>
      <c r="F84" s="3">
        <f t="shared" si="1"/>
        <v>9.2465753424657529E-2</v>
      </c>
    </row>
    <row r="85" spans="1:6" x14ac:dyDescent="0.25">
      <c r="A85" t="s">
        <v>328</v>
      </c>
      <c r="B85" t="s">
        <v>330</v>
      </c>
      <c r="C85">
        <v>1145843</v>
      </c>
      <c r="D85">
        <v>273</v>
      </c>
      <c r="E85">
        <v>328</v>
      </c>
      <c r="F85" s="3">
        <f t="shared" si="1"/>
        <v>0.20146520146520147</v>
      </c>
    </row>
    <row r="86" spans="1:6" x14ac:dyDescent="0.25">
      <c r="A86" t="s">
        <v>328</v>
      </c>
      <c r="B86" t="s">
        <v>330</v>
      </c>
      <c r="C86">
        <v>1145844</v>
      </c>
      <c r="D86">
        <v>208</v>
      </c>
      <c r="E86">
        <v>242</v>
      </c>
      <c r="F86" s="3">
        <f t="shared" si="1"/>
        <v>0.16346153846153846</v>
      </c>
    </row>
    <row r="87" spans="1:6" x14ac:dyDescent="0.25">
      <c r="A87" t="s">
        <v>328</v>
      </c>
      <c r="B87" t="s">
        <v>330</v>
      </c>
      <c r="C87">
        <v>1145845</v>
      </c>
      <c r="D87">
        <v>189</v>
      </c>
      <c r="E87">
        <v>220</v>
      </c>
      <c r="F87" s="3">
        <f t="shared" si="1"/>
        <v>0.16402116402116401</v>
      </c>
    </row>
    <row r="88" spans="1:6" x14ac:dyDescent="0.25">
      <c r="A88" t="s">
        <v>328</v>
      </c>
      <c r="B88" t="s">
        <v>330</v>
      </c>
      <c r="C88">
        <v>1145846</v>
      </c>
      <c r="D88">
        <v>303</v>
      </c>
      <c r="E88">
        <v>349</v>
      </c>
      <c r="F88" s="3">
        <f t="shared" si="1"/>
        <v>0.15181518151815182</v>
      </c>
    </row>
    <row r="89" spans="1:6" x14ac:dyDescent="0.25">
      <c r="A89" t="s">
        <v>328</v>
      </c>
      <c r="B89" t="s">
        <v>330</v>
      </c>
      <c r="C89">
        <v>1145847</v>
      </c>
      <c r="D89">
        <v>140</v>
      </c>
      <c r="E89">
        <v>146</v>
      </c>
      <c r="F89" s="3">
        <f t="shared" si="1"/>
        <v>4.2857142857142858E-2</v>
      </c>
    </row>
    <row r="90" spans="1:6" x14ac:dyDescent="0.25">
      <c r="A90" t="s">
        <v>328</v>
      </c>
      <c r="B90" t="s">
        <v>330</v>
      </c>
      <c r="C90">
        <v>1145848</v>
      </c>
      <c r="D90">
        <v>689</v>
      </c>
      <c r="E90">
        <v>689</v>
      </c>
      <c r="F90" s="3">
        <f t="shared" si="1"/>
        <v>0</v>
      </c>
    </row>
    <row r="91" spans="1:6" x14ac:dyDescent="0.25">
      <c r="A91" t="s">
        <v>328</v>
      </c>
      <c r="B91" t="s">
        <v>330</v>
      </c>
      <c r="C91">
        <v>1145849</v>
      </c>
      <c r="D91">
        <v>273</v>
      </c>
      <c r="E91">
        <v>322</v>
      </c>
      <c r="F91" s="3">
        <f t="shared" si="1"/>
        <v>0.17948717948717949</v>
      </c>
    </row>
    <row r="92" spans="1:6" x14ac:dyDescent="0.25">
      <c r="A92" t="s">
        <v>328</v>
      </c>
      <c r="B92" t="s">
        <v>331</v>
      </c>
      <c r="C92">
        <v>1145901</v>
      </c>
      <c r="D92">
        <v>273</v>
      </c>
      <c r="E92">
        <v>276</v>
      </c>
      <c r="F92" s="3">
        <f t="shared" si="1"/>
        <v>1.098901098901099E-2</v>
      </c>
    </row>
    <row r="93" spans="1:6" x14ac:dyDescent="0.25">
      <c r="A93" t="s">
        <v>328</v>
      </c>
      <c r="B93" t="s">
        <v>331</v>
      </c>
      <c r="C93">
        <v>1145902</v>
      </c>
      <c r="D93">
        <v>440</v>
      </c>
      <c r="E93">
        <v>510</v>
      </c>
      <c r="F93" s="3">
        <f t="shared" si="1"/>
        <v>0.15909090909090909</v>
      </c>
    </row>
    <row r="94" spans="1:6" x14ac:dyDescent="0.25">
      <c r="A94" t="s">
        <v>328</v>
      </c>
      <c r="B94" t="s">
        <v>331</v>
      </c>
      <c r="C94">
        <v>1145903</v>
      </c>
      <c r="D94">
        <v>236</v>
      </c>
      <c r="E94">
        <v>268</v>
      </c>
      <c r="F94" s="3">
        <f t="shared" si="1"/>
        <v>0.13559322033898305</v>
      </c>
    </row>
    <row r="95" spans="1:6" x14ac:dyDescent="0.25">
      <c r="A95" t="s">
        <v>328</v>
      </c>
      <c r="B95" t="s">
        <v>331</v>
      </c>
      <c r="C95">
        <v>1145904</v>
      </c>
      <c r="D95">
        <v>350</v>
      </c>
      <c r="E95">
        <v>381</v>
      </c>
      <c r="F95" s="3">
        <f t="shared" si="1"/>
        <v>8.8571428571428565E-2</v>
      </c>
    </row>
    <row r="96" spans="1:6" x14ac:dyDescent="0.25">
      <c r="A96" t="s">
        <v>328</v>
      </c>
      <c r="B96" t="s">
        <v>331</v>
      </c>
      <c r="C96">
        <v>1145905</v>
      </c>
      <c r="D96">
        <v>377</v>
      </c>
      <c r="E96">
        <v>402</v>
      </c>
      <c r="F96" s="3">
        <f t="shared" si="1"/>
        <v>6.6312997347480113E-2</v>
      </c>
    </row>
    <row r="97" spans="1:6" x14ac:dyDescent="0.25">
      <c r="A97" t="s">
        <v>328</v>
      </c>
      <c r="B97" t="s">
        <v>331</v>
      </c>
      <c r="C97">
        <v>1145906</v>
      </c>
      <c r="D97">
        <v>398</v>
      </c>
      <c r="E97">
        <v>433</v>
      </c>
      <c r="F97" s="3">
        <f t="shared" si="1"/>
        <v>8.7939698492462318E-2</v>
      </c>
    </row>
    <row r="98" spans="1:6" x14ac:dyDescent="0.25">
      <c r="A98" t="s">
        <v>328</v>
      </c>
      <c r="B98" t="s">
        <v>331</v>
      </c>
      <c r="C98">
        <v>1145907</v>
      </c>
      <c r="D98">
        <v>276</v>
      </c>
      <c r="E98">
        <v>303</v>
      </c>
      <c r="F98" s="3">
        <f t="shared" si="1"/>
        <v>9.7826086956521743E-2</v>
      </c>
    </row>
    <row r="99" spans="1:6" x14ac:dyDescent="0.25">
      <c r="A99" t="s">
        <v>328</v>
      </c>
      <c r="B99" t="s">
        <v>331</v>
      </c>
      <c r="C99">
        <v>1145908</v>
      </c>
      <c r="D99">
        <v>199</v>
      </c>
      <c r="E99">
        <v>212</v>
      </c>
      <c r="F99" s="3">
        <f t="shared" si="1"/>
        <v>6.5326633165829151E-2</v>
      </c>
    </row>
    <row r="100" spans="1:6" x14ac:dyDescent="0.25">
      <c r="A100" t="s">
        <v>328</v>
      </c>
      <c r="B100" t="s">
        <v>331</v>
      </c>
      <c r="C100">
        <v>1145909</v>
      </c>
      <c r="D100">
        <v>308</v>
      </c>
      <c r="E100">
        <v>357</v>
      </c>
      <c r="F100" s="3">
        <f t="shared" si="1"/>
        <v>0.15909090909090909</v>
      </c>
    </row>
    <row r="101" spans="1:6" x14ac:dyDescent="0.25">
      <c r="A101" t="s">
        <v>328</v>
      </c>
      <c r="B101" t="s">
        <v>331</v>
      </c>
      <c r="C101">
        <v>1145910</v>
      </c>
      <c r="D101">
        <v>422</v>
      </c>
      <c r="E101">
        <v>453</v>
      </c>
      <c r="F101" s="3">
        <f t="shared" si="1"/>
        <v>7.3459715639810422E-2</v>
      </c>
    </row>
    <row r="102" spans="1:6" x14ac:dyDescent="0.25">
      <c r="A102" t="s">
        <v>328</v>
      </c>
      <c r="B102" t="s">
        <v>331</v>
      </c>
      <c r="C102">
        <v>1145911</v>
      </c>
      <c r="D102">
        <v>188</v>
      </c>
      <c r="E102">
        <v>192</v>
      </c>
      <c r="F102" s="3">
        <f t="shared" si="1"/>
        <v>2.1276595744680851E-2</v>
      </c>
    </row>
    <row r="103" spans="1:6" x14ac:dyDescent="0.25">
      <c r="A103" t="s">
        <v>328</v>
      </c>
      <c r="B103" t="s">
        <v>331</v>
      </c>
      <c r="C103">
        <v>1145912</v>
      </c>
      <c r="D103">
        <v>305</v>
      </c>
      <c r="E103">
        <v>310</v>
      </c>
      <c r="F103" s="3">
        <f t="shared" ref="F103:F166" si="2">(E103-D103)/D103</f>
        <v>1.6393442622950821E-2</v>
      </c>
    </row>
    <row r="104" spans="1:6" x14ac:dyDescent="0.25">
      <c r="A104" t="s">
        <v>328</v>
      </c>
      <c r="B104" t="s">
        <v>331</v>
      </c>
      <c r="C104">
        <v>1145913</v>
      </c>
      <c r="D104">
        <v>443</v>
      </c>
      <c r="E104">
        <v>453</v>
      </c>
      <c r="F104" s="3">
        <f t="shared" si="2"/>
        <v>2.2573363431151242E-2</v>
      </c>
    </row>
    <row r="105" spans="1:6" x14ac:dyDescent="0.25">
      <c r="A105" t="s">
        <v>328</v>
      </c>
      <c r="B105" t="s">
        <v>331</v>
      </c>
      <c r="C105">
        <v>1145914</v>
      </c>
      <c r="D105">
        <v>197</v>
      </c>
      <c r="E105">
        <v>202</v>
      </c>
      <c r="F105" s="3">
        <f t="shared" si="2"/>
        <v>2.5380710659898477E-2</v>
      </c>
    </row>
    <row r="106" spans="1:6" x14ac:dyDescent="0.25">
      <c r="A106" t="s">
        <v>328</v>
      </c>
      <c r="B106" t="s">
        <v>331</v>
      </c>
      <c r="C106">
        <v>1145915</v>
      </c>
      <c r="D106">
        <v>434</v>
      </c>
      <c r="E106">
        <v>445</v>
      </c>
      <c r="F106" s="3">
        <f t="shared" si="2"/>
        <v>2.5345622119815669E-2</v>
      </c>
    </row>
    <row r="107" spans="1:6" x14ac:dyDescent="0.25">
      <c r="A107" t="s">
        <v>328</v>
      </c>
      <c r="B107" t="s">
        <v>331</v>
      </c>
      <c r="C107">
        <v>1145916</v>
      </c>
      <c r="D107">
        <v>167</v>
      </c>
      <c r="E107">
        <v>183</v>
      </c>
      <c r="F107" s="3">
        <f t="shared" si="2"/>
        <v>9.580838323353294E-2</v>
      </c>
    </row>
    <row r="108" spans="1:6" x14ac:dyDescent="0.25">
      <c r="A108" t="s">
        <v>328</v>
      </c>
      <c r="B108" t="s">
        <v>331</v>
      </c>
      <c r="C108">
        <v>1145917</v>
      </c>
      <c r="D108">
        <v>335</v>
      </c>
      <c r="E108">
        <v>340</v>
      </c>
      <c r="F108" s="3">
        <f t="shared" si="2"/>
        <v>1.4925373134328358E-2</v>
      </c>
    </row>
    <row r="109" spans="1:6" x14ac:dyDescent="0.25">
      <c r="A109" t="s">
        <v>328</v>
      </c>
      <c r="B109" t="s">
        <v>331</v>
      </c>
      <c r="C109">
        <v>1145918</v>
      </c>
      <c r="D109">
        <v>313</v>
      </c>
      <c r="E109">
        <v>325</v>
      </c>
      <c r="F109" s="3">
        <f t="shared" si="2"/>
        <v>3.8338658146964855E-2</v>
      </c>
    </row>
    <row r="110" spans="1:6" x14ac:dyDescent="0.25">
      <c r="A110" t="s">
        <v>328</v>
      </c>
      <c r="B110" t="s">
        <v>331</v>
      </c>
      <c r="C110">
        <v>1145919</v>
      </c>
      <c r="D110">
        <v>164</v>
      </c>
      <c r="E110">
        <v>168</v>
      </c>
      <c r="F110" s="3">
        <f t="shared" si="2"/>
        <v>2.4390243902439025E-2</v>
      </c>
    </row>
    <row r="111" spans="1:6" x14ac:dyDescent="0.25">
      <c r="A111" t="s">
        <v>328</v>
      </c>
      <c r="B111" t="s">
        <v>331</v>
      </c>
      <c r="C111">
        <v>1145920</v>
      </c>
      <c r="D111">
        <v>243</v>
      </c>
      <c r="E111">
        <v>294</v>
      </c>
      <c r="F111" s="3">
        <f t="shared" si="2"/>
        <v>0.20987654320987653</v>
      </c>
    </row>
    <row r="112" spans="1:6" x14ac:dyDescent="0.25">
      <c r="A112" t="s">
        <v>328</v>
      </c>
      <c r="B112" t="s">
        <v>331</v>
      </c>
      <c r="C112">
        <v>1145921</v>
      </c>
      <c r="D112">
        <v>225</v>
      </c>
      <c r="E112">
        <v>233</v>
      </c>
      <c r="F112" s="3">
        <f t="shared" si="2"/>
        <v>3.5555555555555556E-2</v>
      </c>
    </row>
    <row r="113" spans="1:6" x14ac:dyDescent="0.25">
      <c r="A113" t="s">
        <v>328</v>
      </c>
      <c r="B113" t="s">
        <v>331</v>
      </c>
      <c r="C113">
        <v>1145922</v>
      </c>
      <c r="D113">
        <v>329</v>
      </c>
      <c r="E113">
        <v>339</v>
      </c>
      <c r="F113" s="3">
        <f t="shared" si="2"/>
        <v>3.0395136778115502E-2</v>
      </c>
    </row>
    <row r="114" spans="1:6" x14ac:dyDescent="0.25">
      <c r="A114" t="s">
        <v>328</v>
      </c>
      <c r="B114" t="s">
        <v>331</v>
      </c>
      <c r="C114">
        <v>1145923</v>
      </c>
      <c r="D114">
        <v>290</v>
      </c>
      <c r="E114">
        <v>297</v>
      </c>
      <c r="F114" s="3">
        <f t="shared" si="2"/>
        <v>2.4137931034482758E-2</v>
      </c>
    </row>
    <row r="115" spans="1:6" x14ac:dyDescent="0.25">
      <c r="A115" t="s">
        <v>328</v>
      </c>
      <c r="B115" t="s">
        <v>331</v>
      </c>
      <c r="C115">
        <v>1145924</v>
      </c>
      <c r="D115">
        <v>271</v>
      </c>
      <c r="E115">
        <v>324</v>
      </c>
      <c r="F115" s="3">
        <f t="shared" si="2"/>
        <v>0.19557195571955718</v>
      </c>
    </row>
    <row r="116" spans="1:6" x14ac:dyDescent="0.25">
      <c r="A116" t="s">
        <v>328</v>
      </c>
      <c r="B116" t="s">
        <v>331</v>
      </c>
      <c r="C116">
        <v>1145925</v>
      </c>
      <c r="D116">
        <v>271</v>
      </c>
      <c r="E116">
        <v>298</v>
      </c>
      <c r="F116" s="3">
        <f t="shared" si="2"/>
        <v>9.9630996309963096E-2</v>
      </c>
    </row>
    <row r="117" spans="1:6" x14ac:dyDescent="0.25">
      <c r="A117" t="s">
        <v>328</v>
      </c>
      <c r="B117" t="s">
        <v>331</v>
      </c>
      <c r="C117">
        <v>1145926</v>
      </c>
      <c r="D117">
        <v>240</v>
      </c>
      <c r="E117">
        <v>259</v>
      </c>
      <c r="F117" s="3">
        <f t="shared" si="2"/>
        <v>7.9166666666666663E-2</v>
      </c>
    </row>
    <row r="118" spans="1:6" x14ac:dyDescent="0.25">
      <c r="A118" t="s">
        <v>328</v>
      </c>
      <c r="B118" t="s">
        <v>331</v>
      </c>
      <c r="C118">
        <v>1145927</v>
      </c>
      <c r="D118">
        <v>298</v>
      </c>
      <c r="E118">
        <v>351</v>
      </c>
      <c r="F118" s="3">
        <f t="shared" si="2"/>
        <v>0.17785234899328858</v>
      </c>
    </row>
    <row r="119" spans="1:6" x14ac:dyDescent="0.25">
      <c r="A119" t="s">
        <v>328</v>
      </c>
      <c r="B119" t="s">
        <v>331</v>
      </c>
      <c r="C119">
        <v>1145928</v>
      </c>
      <c r="D119">
        <v>447</v>
      </c>
      <c r="E119">
        <v>476</v>
      </c>
      <c r="F119" s="3">
        <f t="shared" si="2"/>
        <v>6.4876957494407153E-2</v>
      </c>
    </row>
    <row r="120" spans="1:6" x14ac:dyDescent="0.25">
      <c r="A120" t="s">
        <v>328</v>
      </c>
      <c r="B120" t="s">
        <v>331</v>
      </c>
      <c r="C120">
        <v>1145929</v>
      </c>
      <c r="D120">
        <v>342</v>
      </c>
      <c r="E120">
        <v>351</v>
      </c>
      <c r="F120" s="3">
        <f t="shared" si="2"/>
        <v>2.6315789473684209E-2</v>
      </c>
    </row>
    <row r="121" spans="1:6" x14ac:dyDescent="0.25">
      <c r="A121" t="s">
        <v>328</v>
      </c>
      <c r="B121" t="s">
        <v>331</v>
      </c>
      <c r="C121">
        <v>1145930</v>
      </c>
      <c r="D121">
        <v>224</v>
      </c>
      <c r="E121">
        <v>239</v>
      </c>
      <c r="F121" s="3">
        <f t="shared" si="2"/>
        <v>6.6964285714285712E-2</v>
      </c>
    </row>
    <row r="122" spans="1:6" x14ac:dyDescent="0.25">
      <c r="A122" t="s">
        <v>328</v>
      </c>
      <c r="B122" t="s">
        <v>331</v>
      </c>
      <c r="C122">
        <v>1145931</v>
      </c>
      <c r="D122">
        <v>305</v>
      </c>
      <c r="E122">
        <v>334</v>
      </c>
      <c r="F122" s="3">
        <f t="shared" si="2"/>
        <v>9.5081967213114751E-2</v>
      </c>
    </row>
    <row r="123" spans="1:6" x14ac:dyDescent="0.25">
      <c r="A123" t="s">
        <v>328</v>
      </c>
      <c r="B123" t="s">
        <v>331</v>
      </c>
      <c r="C123">
        <v>1145932</v>
      </c>
      <c r="D123">
        <v>136</v>
      </c>
      <c r="E123">
        <v>146</v>
      </c>
      <c r="F123" s="3">
        <f t="shared" si="2"/>
        <v>7.3529411764705885E-2</v>
      </c>
    </row>
    <row r="124" spans="1:6" x14ac:dyDescent="0.25">
      <c r="A124" t="s">
        <v>328</v>
      </c>
      <c r="B124" t="s">
        <v>331</v>
      </c>
      <c r="C124">
        <v>1145933</v>
      </c>
      <c r="D124">
        <v>380</v>
      </c>
      <c r="E124">
        <v>408</v>
      </c>
      <c r="F124" s="3">
        <f t="shared" si="2"/>
        <v>7.3684210526315783E-2</v>
      </c>
    </row>
    <row r="125" spans="1:6" x14ac:dyDescent="0.25">
      <c r="A125" t="s">
        <v>328</v>
      </c>
      <c r="B125" t="s">
        <v>331</v>
      </c>
      <c r="C125">
        <v>1145934</v>
      </c>
      <c r="D125">
        <v>284</v>
      </c>
      <c r="E125">
        <v>337</v>
      </c>
      <c r="F125" s="3">
        <f t="shared" si="2"/>
        <v>0.18661971830985916</v>
      </c>
    </row>
    <row r="126" spans="1:6" x14ac:dyDescent="0.25">
      <c r="A126" t="s">
        <v>328</v>
      </c>
      <c r="B126" t="s">
        <v>332</v>
      </c>
      <c r="C126">
        <v>1146001</v>
      </c>
      <c r="D126">
        <v>256</v>
      </c>
      <c r="E126">
        <v>285</v>
      </c>
      <c r="F126" s="3">
        <f t="shared" si="2"/>
        <v>0.11328125</v>
      </c>
    </row>
    <row r="127" spans="1:6" x14ac:dyDescent="0.25">
      <c r="A127" t="s">
        <v>328</v>
      </c>
      <c r="B127" t="s">
        <v>332</v>
      </c>
      <c r="C127">
        <v>1146002</v>
      </c>
      <c r="D127">
        <v>263</v>
      </c>
      <c r="E127">
        <v>305</v>
      </c>
      <c r="F127" s="3">
        <f t="shared" si="2"/>
        <v>0.1596958174904943</v>
      </c>
    </row>
    <row r="128" spans="1:6" x14ac:dyDescent="0.25">
      <c r="A128" t="s">
        <v>328</v>
      </c>
      <c r="B128" t="s">
        <v>332</v>
      </c>
      <c r="C128">
        <v>1146003</v>
      </c>
      <c r="D128">
        <v>226</v>
      </c>
      <c r="E128">
        <v>233</v>
      </c>
      <c r="F128" s="3">
        <f t="shared" si="2"/>
        <v>3.0973451327433628E-2</v>
      </c>
    </row>
    <row r="129" spans="1:6" x14ac:dyDescent="0.25">
      <c r="A129" t="s">
        <v>328</v>
      </c>
      <c r="B129" t="s">
        <v>332</v>
      </c>
      <c r="C129">
        <v>1146004</v>
      </c>
      <c r="D129">
        <v>168</v>
      </c>
      <c r="E129">
        <v>213</v>
      </c>
      <c r="F129" s="3">
        <f t="shared" si="2"/>
        <v>0.26785714285714285</v>
      </c>
    </row>
    <row r="130" spans="1:6" x14ac:dyDescent="0.25">
      <c r="A130" t="s">
        <v>328</v>
      </c>
      <c r="B130" t="s">
        <v>332</v>
      </c>
      <c r="C130">
        <v>1146005</v>
      </c>
      <c r="D130">
        <v>288</v>
      </c>
      <c r="E130">
        <v>323</v>
      </c>
      <c r="F130" s="3">
        <f t="shared" si="2"/>
        <v>0.12152777777777778</v>
      </c>
    </row>
    <row r="131" spans="1:6" x14ac:dyDescent="0.25">
      <c r="A131" t="s">
        <v>328</v>
      </c>
      <c r="B131" t="s">
        <v>332</v>
      </c>
      <c r="C131">
        <v>1146006</v>
      </c>
      <c r="D131">
        <v>165</v>
      </c>
      <c r="E131">
        <v>185</v>
      </c>
      <c r="F131" s="3">
        <f t="shared" si="2"/>
        <v>0.12121212121212122</v>
      </c>
    </row>
    <row r="132" spans="1:6" x14ac:dyDescent="0.25">
      <c r="A132" t="s">
        <v>328</v>
      </c>
      <c r="B132" t="s">
        <v>332</v>
      </c>
      <c r="C132">
        <v>1146007</v>
      </c>
      <c r="D132">
        <v>204</v>
      </c>
      <c r="E132">
        <v>245</v>
      </c>
      <c r="F132" s="3">
        <f t="shared" si="2"/>
        <v>0.20098039215686275</v>
      </c>
    </row>
    <row r="133" spans="1:6" x14ac:dyDescent="0.25">
      <c r="A133" t="s">
        <v>328</v>
      </c>
      <c r="B133" t="s">
        <v>332</v>
      </c>
      <c r="C133">
        <v>1146008</v>
      </c>
      <c r="D133">
        <v>312</v>
      </c>
      <c r="E133">
        <v>345</v>
      </c>
      <c r="F133" s="3">
        <f t="shared" si="2"/>
        <v>0.10576923076923077</v>
      </c>
    </row>
    <row r="134" spans="1:6" x14ac:dyDescent="0.25">
      <c r="A134" t="s">
        <v>328</v>
      </c>
      <c r="B134" t="s">
        <v>332</v>
      </c>
      <c r="C134">
        <v>1146009</v>
      </c>
      <c r="D134">
        <v>237</v>
      </c>
      <c r="E134">
        <v>262</v>
      </c>
      <c r="F134" s="3">
        <f t="shared" si="2"/>
        <v>0.10548523206751055</v>
      </c>
    </row>
    <row r="135" spans="1:6" x14ac:dyDescent="0.25">
      <c r="A135" t="s">
        <v>328</v>
      </c>
      <c r="B135" t="s">
        <v>332</v>
      </c>
      <c r="C135">
        <v>1146010</v>
      </c>
      <c r="D135">
        <v>299</v>
      </c>
      <c r="E135">
        <v>309</v>
      </c>
      <c r="F135" s="3">
        <f t="shared" si="2"/>
        <v>3.3444816053511704E-2</v>
      </c>
    </row>
    <row r="136" spans="1:6" x14ac:dyDescent="0.25">
      <c r="A136" t="s">
        <v>328</v>
      </c>
      <c r="B136" t="s">
        <v>332</v>
      </c>
      <c r="C136">
        <v>1146011</v>
      </c>
      <c r="D136">
        <v>202</v>
      </c>
      <c r="E136">
        <v>235</v>
      </c>
      <c r="F136" s="3">
        <f t="shared" si="2"/>
        <v>0.16336633663366337</v>
      </c>
    </row>
    <row r="137" spans="1:6" x14ac:dyDescent="0.25">
      <c r="A137" t="s">
        <v>328</v>
      </c>
      <c r="B137" t="s">
        <v>332</v>
      </c>
      <c r="C137">
        <v>1146012</v>
      </c>
      <c r="D137">
        <v>426</v>
      </c>
      <c r="E137">
        <v>440</v>
      </c>
      <c r="F137" s="3">
        <f t="shared" si="2"/>
        <v>3.2863849765258218E-2</v>
      </c>
    </row>
    <row r="138" spans="1:6" x14ac:dyDescent="0.25">
      <c r="A138" t="s">
        <v>328</v>
      </c>
      <c r="B138" t="s">
        <v>332</v>
      </c>
      <c r="C138">
        <v>1146013</v>
      </c>
      <c r="D138">
        <v>268</v>
      </c>
      <c r="E138">
        <v>324</v>
      </c>
      <c r="F138" s="3">
        <f t="shared" si="2"/>
        <v>0.20895522388059701</v>
      </c>
    </row>
    <row r="139" spans="1:6" x14ac:dyDescent="0.25">
      <c r="A139" t="s">
        <v>328</v>
      </c>
      <c r="B139" t="s">
        <v>332</v>
      </c>
      <c r="C139">
        <v>1146014</v>
      </c>
      <c r="D139">
        <v>348</v>
      </c>
      <c r="E139">
        <v>367</v>
      </c>
      <c r="F139" s="3">
        <f t="shared" si="2"/>
        <v>5.459770114942529E-2</v>
      </c>
    </row>
    <row r="140" spans="1:6" x14ac:dyDescent="0.25">
      <c r="A140" t="s">
        <v>328</v>
      </c>
      <c r="B140" t="s">
        <v>332</v>
      </c>
      <c r="C140">
        <v>1146015</v>
      </c>
      <c r="D140">
        <v>365</v>
      </c>
      <c r="E140">
        <v>439</v>
      </c>
      <c r="F140" s="3">
        <f t="shared" si="2"/>
        <v>0.20273972602739726</v>
      </c>
    </row>
    <row r="141" spans="1:6" x14ac:dyDescent="0.25">
      <c r="A141" t="s">
        <v>328</v>
      </c>
      <c r="B141" t="s">
        <v>332</v>
      </c>
      <c r="C141">
        <v>1146016</v>
      </c>
      <c r="D141">
        <v>366</v>
      </c>
      <c r="E141">
        <v>431</v>
      </c>
      <c r="F141" s="3">
        <f t="shared" si="2"/>
        <v>0.17759562841530055</v>
      </c>
    </row>
    <row r="142" spans="1:6" x14ac:dyDescent="0.25">
      <c r="A142" t="s">
        <v>328</v>
      </c>
      <c r="B142" t="s">
        <v>332</v>
      </c>
      <c r="C142">
        <v>1146017</v>
      </c>
      <c r="D142">
        <v>0</v>
      </c>
      <c r="E142">
        <v>0</v>
      </c>
      <c r="F142" s="3">
        <v>0</v>
      </c>
    </row>
    <row r="143" spans="1:6" x14ac:dyDescent="0.25">
      <c r="A143" t="s">
        <v>328</v>
      </c>
      <c r="B143" t="s">
        <v>332</v>
      </c>
      <c r="C143">
        <v>1146018</v>
      </c>
      <c r="D143">
        <v>341</v>
      </c>
      <c r="E143">
        <v>380</v>
      </c>
      <c r="F143" s="3">
        <f t="shared" si="2"/>
        <v>0.11436950146627566</v>
      </c>
    </row>
    <row r="144" spans="1:6" x14ac:dyDescent="0.25">
      <c r="A144" t="s">
        <v>328</v>
      </c>
      <c r="B144" t="s">
        <v>332</v>
      </c>
      <c r="C144">
        <v>1146019</v>
      </c>
      <c r="D144">
        <v>444</v>
      </c>
      <c r="E144">
        <v>489</v>
      </c>
      <c r="F144" s="3">
        <f t="shared" si="2"/>
        <v>0.10135135135135136</v>
      </c>
    </row>
    <row r="145" spans="1:6" x14ac:dyDescent="0.25">
      <c r="A145" t="s">
        <v>328</v>
      </c>
      <c r="B145" t="s">
        <v>332</v>
      </c>
      <c r="C145">
        <v>1146020</v>
      </c>
      <c r="D145">
        <v>255</v>
      </c>
      <c r="E145">
        <v>294</v>
      </c>
      <c r="F145" s="3">
        <f t="shared" si="2"/>
        <v>0.15294117647058825</v>
      </c>
    </row>
    <row r="146" spans="1:6" x14ac:dyDescent="0.25">
      <c r="A146" t="s">
        <v>328</v>
      </c>
      <c r="B146" t="s">
        <v>332</v>
      </c>
      <c r="C146">
        <v>1146021</v>
      </c>
      <c r="D146">
        <v>363</v>
      </c>
      <c r="E146">
        <v>422</v>
      </c>
      <c r="F146" s="3">
        <f t="shared" si="2"/>
        <v>0.16253443526170799</v>
      </c>
    </row>
    <row r="147" spans="1:6" x14ac:dyDescent="0.25">
      <c r="A147" t="s">
        <v>328</v>
      </c>
      <c r="B147" t="s">
        <v>332</v>
      </c>
      <c r="C147">
        <v>1146022</v>
      </c>
      <c r="D147">
        <v>310</v>
      </c>
      <c r="E147">
        <v>360</v>
      </c>
      <c r="F147" s="3">
        <f t="shared" si="2"/>
        <v>0.16129032258064516</v>
      </c>
    </row>
    <row r="148" spans="1:6" x14ac:dyDescent="0.25">
      <c r="A148" t="s">
        <v>328</v>
      </c>
      <c r="B148" t="s">
        <v>332</v>
      </c>
      <c r="C148">
        <v>1146023</v>
      </c>
      <c r="D148">
        <v>227</v>
      </c>
      <c r="E148">
        <v>327</v>
      </c>
      <c r="F148" s="3">
        <f t="shared" si="2"/>
        <v>0.44052863436123346</v>
      </c>
    </row>
    <row r="149" spans="1:6" x14ac:dyDescent="0.25">
      <c r="A149" t="s">
        <v>328</v>
      </c>
      <c r="B149" t="s">
        <v>332</v>
      </c>
      <c r="C149">
        <v>1146024</v>
      </c>
      <c r="D149">
        <v>426</v>
      </c>
      <c r="E149">
        <v>489</v>
      </c>
      <c r="F149" s="3">
        <f t="shared" si="2"/>
        <v>0.14788732394366197</v>
      </c>
    </row>
    <row r="150" spans="1:6" x14ac:dyDescent="0.25">
      <c r="A150" t="s">
        <v>328</v>
      </c>
      <c r="B150" t="s">
        <v>332</v>
      </c>
      <c r="C150">
        <v>1146025</v>
      </c>
      <c r="D150">
        <v>190</v>
      </c>
      <c r="E150">
        <v>214</v>
      </c>
      <c r="F150" s="3">
        <f t="shared" si="2"/>
        <v>0.12631578947368421</v>
      </c>
    </row>
    <row r="151" spans="1:6" x14ac:dyDescent="0.25">
      <c r="A151" t="s">
        <v>328</v>
      </c>
      <c r="B151" t="s">
        <v>332</v>
      </c>
      <c r="C151">
        <v>1146026</v>
      </c>
      <c r="D151">
        <v>293</v>
      </c>
      <c r="E151">
        <v>356</v>
      </c>
      <c r="F151" s="3">
        <f t="shared" si="2"/>
        <v>0.21501706484641639</v>
      </c>
    </row>
    <row r="152" spans="1:6" x14ac:dyDescent="0.25">
      <c r="A152" t="s">
        <v>328</v>
      </c>
      <c r="B152" t="s">
        <v>332</v>
      </c>
      <c r="C152">
        <v>1146027</v>
      </c>
      <c r="D152">
        <v>393</v>
      </c>
      <c r="E152">
        <v>453</v>
      </c>
      <c r="F152" s="3">
        <f t="shared" si="2"/>
        <v>0.15267175572519084</v>
      </c>
    </row>
    <row r="153" spans="1:6" x14ac:dyDescent="0.25">
      <c r="A153" t="s">
        <v>328</v>
      </c>
      <c r="B153" t="s">
        <v>332</v>
      </c>
      <c r="C153">
        <v>1146028</v>
      </c>
      <c r="D153">
        <v>281</v>
      </c>
      <c r="E153">
        <v>319</v>
      </c>
      <c r="F153" s="3">
        <f t="shared" si="2"/>
        <v>0.13523131672597866</v>
      </c>
    </row>
    <row r="154" spans="1:6" x14ac:dyDescent="0.25">
      <c r="A154" t="s">
        <v>328</v>
      </c>
      <c r="B154" t="s">
        <v>332</v>
      </c>
      <c r="C154">
        <v>1146029</v>
      </c>
      <c r="D154">
        <v>260</v>
      </c>
      <c r="E154">
        <v>325</v>
      </c>
      <c r="F154" s="3">
        <f t="shared" si="2"/>
        <v>0.25</v>
      </c>
    </row>
    <row r="155" spans="1:6" x14ac:dyDescent="0.25">
      <c r="A155" t="s">
        <v>328</v>
      </c>
      <c r="B155" t="s">
        <v>332</v>
      </c>
      <c r="C155">
        <v>1146030</v>
      </c>
      <c r="D155">
        <v>217</v>
      </c>
      <c r="E155">
        <v>224</v>
      </c>
      <c r="F155" s="3">
        <f t="shared" si="2"/>
        <v>3.2258064516129031E-2</v>
      </c>
    </row>
    <row r="156" spans="1:6" x14ac:dyDescent="0.25">
      <c r="A156" t="s">
        <v>328</v>
      </c>
      <c r="B156" t="s">
        <v>332</v>
      </c>
      <c r="C156">
        <v>1146031</v>
      </c>
      <c r="D156">
        <v>358</v>
      </c>
      <c r="E156">
        <v>405</v>
      </c>
      <c r="F156" s="3">
        <f t="shared" si="2"/>
        <v>0.13128491620111732</v>
      </c>
    </row>
    <row r="157" spans="1:6" x14ac:dyDescent="0.25">
      <c r="A157" t="s">
        <v>328</v>
      </c>
      <c r="B157" t="s">
        <v>332</v>
      </c>
      <c r="C157">
        <v>1146032</v>
      </c>
      <c r="D157">
        <v>151</v>
      </c>
      <c r="E157">
        <v>161</v>
      </c>
      <c r="F157" s="3">
        <f t="shared" si="2"/>
        <v>6.6225165562913912E-2</v>
      </c>
    </row>
    <row r="158" spans="1:6" x14ac:dyDescent="0.25">
      <c r="A158" t="s">
        <v>328</v>
      </c>
      <c r="B158" t="s">
        <v>332</v>
      </c>
      <c r="C158">
        <v>1146033</v>
      </c>
      <c r="D158">
        <v>249</v>
      </c>
      <c r="E158">
        <v>279</v>
      </c>
      <c r="F158" s="3">
        <f t="shared" si="2"/>
        <v>0.12048192771084337</v>
      </c>
    </row>
    <row r="159" spans="1:6" x14ac:dyDescent="0.25">
      <c r="A159" t="s">
        <v>328</v>
      </c>
      <c r="B159" t="s">
        <v>332</v>
      </c>
      <c r="C159">
        <v>1146034</v>
      </c>
      <c r="D159">
        <v>282</v>
      </c>
      <c r="E159">
        <v>330</v>
      </c>
      <c r="F159" s="3">
        <f t="shared" si="2"/>
        <v>0.1702127659574468</v>
      </c>
    </row>
    <row r="160" spans="1:6" x14ac:dyDescent="0.25">
      <c r="A160" t="s">
        <v>328</v>
      </c>
      <c r="B160" t="s">
        <v>332</v>
      </c>
      <c r="C160">
        <v>1146035</v>
      </c>
      <c r="D160">
        <v>445</v>
      </c>
      <c r="E160">
        <v>571</v>
      </c>
      <c r="F160" s="3">
        <f t="shared" si="2"/>
        <v>0.28314606741573034</v>
      </c>
    </row>
    <row r="161" spans="1:6" x14ac:dyDescent="0.25">
      <c r="A161" t="s">
        <v>328</v>
      </c>
      <c r="B161" t="s">
        <v>332</v>
      </c>
      <c r="C161">
        <v>1146036</v>
      </c>
      <c r="D161">
        <v>318</v>
      </c>
      <c r="E161">
        <v>328</v>
      </c>
      <c r="F161" s="3">
        <f t="shared" si="2"/>
        <v>3.1446540880503145E-2</v>
      </c>
    </row>
    <row r="162" spans="1:6" x14ac:dyDescent="0.25">
      <c r="A162" t="s">
        <v>328</v>
      </c>
      <c r="B162" t="s">
        <v>332</v>
      </c>
      <c r="C162">
        <v>1146037</v>
      </c>
      <c r="D162">
        <v>149</v>
      </c>
      <c r="E162">
        <v>176</v>
      </c>
      <c r="F162" s="3">
        <f t="shared" si="2"/>
        <v>0.18120805369127516</v>
      </c>
    </row>
    <row r="163" spans="1:6" x14ac:dyDescent="0.25">
      <c r="A163" t="s">
        <v>328</v>
      </c>
      <c r="B163" t="s">
        <v>332</v>
      </c>
      <c r="C163">
        <v>1146038</v>
      </c>
      <c r="D163">
        <v>207</v>
      </c>
      <c r="E163">
        <v>228</v>
      </c>
      <c r="F163" s="3">
        <f t="shared" si="2"/>
        <v>0.10144927536231885</v>
      </c>
    </row>
    <row r="164" spans="1:6" x14ac:dyDescent="0.25">
      <c r="A164" t="s">
        <v>328</v>
      </c>
      <c r="B164" t="s">
        <v>332</v>
      </c>
      <c r="C164">
        <v>1146039</v>
      </c>
      <c r="D164">
        <v>231</v>
      </c>
      <c r="E164">
        <v>258</v>
      </c>
      <c r="F164" s="3">
        <f t="shared" si="2"/>
        <v>0.11688311688311688</v>
      </c>
    </row>
    <row r="165" spans="1:6" x14ac:dyDescent="0.25">
      <c r="A165" t="s">
        <v>328</v>
      </c>
      <c r="B165" t="s">
        <v>332</v>
      </c>
      <c r="C165">
        <v>1146040</v>
      </c>
      <c r="D165">
        <v>228</v>
      </c>
      <c r="E165">
        <v>267</v>
      </c>
      <c r="F165" s="3">
        <f t="shared" si="2"/>
        <v>0.17105263157894737</v>
      </c>
    </row>
    <row r="166" spans="1:6" x14ac:dyDescent="0.25">
      <c r="A166" t="s">
        <v>328</v>
      </c>
      <c r="B166" t="s">
        <v>332</v>
      </c>
      <c r="C166">
        <v>1146041</v>
      </c>
      <c r="D166">
        <v>301</v>
      </c>
      <c r="E166">
        <v>319</v>
      </c>
      <c r="F166" s="3">
        <f t="shared" si="2"/>
        <v>5.9800664451827246E-2</v>
      </c>
    </row>
    <row r="167" spans="1:6" x14ac:dyDescent="0.25">
      <c r="A167" t="s">
        <v>328</v>
      </c>
      <c r="B167" t="s">
        <v>332</v>
      </c>
      <c r="C167">
        <v>1146042</v>
      </c>
      <c r="D167">
        <v>343</v>
      </c>
      <c r="E167">
        <v>353</v>
      </c>
      <c r="F167" s="3">
        <f t="shared" ref="F167:F229" si="3">(E167-D167)/D167</f>
        <v>2.9154518950437316E-2</v>
      </c>
    </row>
    <row r="168" spans="1:6" x14ac:dyDescent="0.25">
      <c r="A168" t="s">
        <v>328</v>
      </c>
      <c r="B168" t="s">
        <v>332</v>
      </c>
      <c r="C168">
        <v>1146043</v>
      </c>
      <c r="D168">
        <v>478</v>
      </c>
      <c r="E168">
        <v>556</v>
      </c>
      <c r="F168" s="3">
        <f t="shared" si="3"/>
        <v>0.16317991631799164</v>
      </c>
    </row>
    <row r="169" spans="1:6" x14ac:dyDescent="0.25">
      <c r="A169" t="s">
        <v>328</v>
      </c>
      <c r="B169" t="s">
        <v>332</v>
      </c>
      <c r="C169">
        <v>1146044</v>
      </c>
      <c r="D169">
        <v>370</v>
      </c>
      <c r="E169">
        <v>412</v>
      </c>
      <c r="F169" s="3">
        <f t="shared" si="3"/>
        <v>0.11351351351351352</v>
      </c>
    </row>
    <row r="170" spans="1:6" x14ac:dyDescent="0.25">
      <c r="A170" t="s">
        <v>328</v>
      </c>
      <c r="B170" t="s">
        <v>332</v>
      </c>
      <c r="C170">
        <v>1146045</v>
      </c>
      <c r="D170">
        <v>293</v>
      </c>
      <c r="E170">
        <v>302</v>
      </c>
      <c r="F170" s="3">
        <f t="shared" si="3"/>
        <v>3.0716723549488054E-2</v>
      </c>
    </row>
    <row r="171" spans="1:6" x14ac:dyDescent="0.25">
      <c r="A171" t="s">
        <v>328</v>
      </c>
      <c r="B171" t="s">
        <v>332</v>
      </c>
      <c r="C171">
        <v>1146046</v>
      </c>
      <c r="D171">
        <v>182</v>
      </c>
      <c r="E171">
        <v>220</v>
      </c>
      <c r="F171" s="3">
        <f t="shared" si="3"/>
        <v>0.2087912087912088</v>
      </c>
    </row>
    <row r="172" spans="1:6" x14ac:dyDescent="0.25">
      <c r="A172" t="s">
        <v>328</v>
      </c>
      <c r="B172" t="s">
        <v>332</v>
      </c>
      <c r="C172">
        <v>1146047</v>
      </c>
      <c r="D172">
        <v>407</v>
      </c>
      <c r="E172">
        <v>468</v>
      </c>
      <c r="F172" s="3">
        <f t="shared" si="3"/>
        <v>0.14987714987714987</v>
      </c>
    </row>
    <row r="173" spans="1:6" x14ac:dyDescent="0.25">
      <c r="A173" t="s">
        <v>328</v>
      </c>
      <c r="B173" t="s">
        <v>332</v>
      </c>
      <c r="C173">
        <v>1146048</v>
      </c>
      <c r="D173">
        <v>317</v>
      </c>
      <c r="E173">
        <v>388</v>
      </c>
      <c r="F173" s="3">
        <f t="shared" si="3"/>
        <v>0.22397476340694006</v>
      </c>
    </row>
    <row r="174" spans="1:6" x14ac:dyDescent="0.25">
      <c r="A174" t="s">
        <v>328</v>
      </c>
      <c r="B174" t="s">
        <v>332</v>
      </c>
      <c r="C174">
        <v>1146049</v>
      </c>
      <c r="D174">
        <v>254</v>
      </c>
      <c r="E174">
        <v>275</v>
      </c>
      <c r="F174" s="3">
        <f t="shared" si="3"/>
        <v>8.2677165354330714E-2</v>
      </c>
    </row>
    <row r="175" spans="1:6" x14ac:dyDescent="0.25">
      <c r="A175" t="s">
        <v>328</v>
      </c>
      <c r="B175" t="s">
        <v>333</v>
      </c>
      <c r="C175">
        <v>1146101</v>
      </c>
      <c r="D175">
        <v>235</v>
      </c>
      <c r="E175">
        <v>247</v>
      </c>
      <c r="F175" s="3">
        <f t="shared" si="3"/>
        <v>5.106382978723404E-2</v>
      </c>
    </row>
    <row r="176" spans="1:6" x14ac:dyDescent="0.25">
      <c r="A176" t="s">
        <v>328</v>
      </c>
      <c r="B176" t="s">
        <v>333</v>
      </c>
      <c r="C176">
        <v>1146102</v>
      </c>
      <c r="D176">
        <v>216</v>
      </c>
      <c r="E176">
        <v>229</v>
      </c>
      <c r="F176" s="3">
        <f t="shared" si="3"/>
        <v>6.0185185185185182E-2</v>
      </c>
    </row>
    <row r="177" spans="1:6" x14ac:dyDescent="0.25">
      <c r="A177" t="s">
        <v>328</v>
      </c>
      <c r="B177" t="s">
        <v>333</v>
      </c>
      <c r="C177">
        <v>1146103</v>
      </c>
      <c r="D177">
        <v>394</v>
      </c>
      <c r="E177">
        <v>392</v>
      </c>
      <c r="F177" s="3">
        <f t="shared" si="3"/>
        <v>-5.076142131979695E-3</v>
      </c>
    </row>
    <row r="178" spans="1:6" x14ac:dyDescent="0.25">
      <c r="A178" t="s">
        <v>328</v>
      </c>
      <c r="B178" t="s">
        <v>333</v>
      </c>
      <c r="C178">
        <v>1146104</v>
      </c>
      <c r="D178">
        <v>214</v>
      </c>
      <c r="E178">
        <v>217</v>
      </c>
      <c r="F178" s="3">
        <f t="shared" si="3"/>
        <v>1.4018691588785047E-2</v>
      </c>
    </row>
    <row r="179" spans="1:6" x14ac:dyDescent="0.25">
      <c r="A179" t="s">
        <v>328</v>
      </c>
      <c r="B179" t="s">
        <v>333</v>
      </c>
      <c r="C179">
        <v>1146105</v>
      </c>
      <c r="D179">
        <v>251</v>
      </c>
      <c r="E179">
        <v>265</v>
      </c>
      <c r="F179" s="3">
        <f t="shared" si="3"/>
        <v>5.5776892430278883E-2</v>
      </c>
    </row>
    <row r="180" spans="1:6" x14ac:dyDescent="0.25">
      <c r="A180" t="s">
        <v>328</v>
      </c>
      <c r="B180" t="s">
        <v>333</v>
      </c>
      <c r="C180">
        <v>1146106</v>
      </c>
      <c r="D180">
        <v>436</v>
      </c>
      <c r="E180">
        <v>452</v>
      </c>
      <c r="F180" s="3">
        <f t="shared" si="3"/>
        <v>3.669724770642202E-2</v>
      </c>
    </row>
    <row r="181" spans="1:6" x14ac:dyDescent="0.25">
      <c r="A181" t="s">
        <v>328</v>
      </c>
      <c r="B181" t="s">
        <v>333</v>
      </c>
      <c r="C181">
        <v>1146107</v>
      </c>
      <c r="D181">
        <v>220</v>
      </c>
      <c r="E181">
        <v>239</v>
      </c>
      <c r="F181" s="3">
        <f t="shared" si="3"/>
        <v>8.6363636363636365E-2</v>
      </c>
    </row>
    <row r="182" spans="1:6" x14ac:dyDescent="0.25">
      <c r="A182" t="s">
        <v>328</v>
      </c>
      <c r="B182" t="s">
        <v>333</v>
      </c>
      <c r="C182">
        <v>1146108</v>
      </c>
      <c r="D182">
        <v>205</v>
      </c>
      <c r="E182">
        <v>240</v>
      </c>
      <c r="F182" s="3">
        <f t="shared" si="3"/>
        <v>0.17073170731707318</v>
      </c>
    </row>
    <row r="183" spans="1:6" x14ac:dyDescent="0.25">
      <c r="A183" t="s">
        <v>328</v>
      </c>
      <c r="B183" t="s">
        <v>333</v>
      </c>
      <c r="C183">
        <v>1146109</v>
      </c>
      <c r="D183">
        <v>312</v>
      </c>
      <c r="E183">
        <v>343</v>
      </c>
      <c r="F183" s="3">
        <f t="shared" si="3"/>
        <v>9.9358974358974353E-2</v>
      </c>
    </row>
    <row r="184" spans="1:6" x14ac:dyDescent="0.25">
      <c r="A184" t="s">
        <v>328</v>
      </c>
      <c r="B184" t="s">
        <v>333</v>
      </c>
      <c r="C184">
        <v>1146110</v>
      </c>
      <c r="D184">
        <v>341</v>
      </c>
      <c r="E184">
        <v>397</v>
      </c>
      <c r="F184" s="3">
        <f t="shared" si="3"/>
        <v>0.16422287390029325</v>
      </c>
    </row>
    <row r="185" spans="1:6" x14ac:dyDescent="0.25">
      <c r="A185" t="s">
        <v>328</v>
      </c>
      <c r="B185" t="s">
        <v>333</v>
      </c>
      <c r="C185">
        <v>1146111</v>
      </c>
      <c r="D185">
        <v>181</v>
      </c>
      <c r="E185">
        <v>185</v>
      </c>
      <c r="F185" s="3">
        <f t="shared" si="3"/>
        <v>2.2099447513812154E-2</v>
      </c>
    </row>
    <row r="186" spans="1:6" x14ac:dyDescent="0.25">
      <c r="A186" t="s">
        <v>328</v>
      </c>
      <c r="B186" t="s">
        <v>333</v>
      </c>
      <c r="C186">
        <v>1146112</v>
      </c>
      <c r="D186">
        <v>393</v>
      </c>
      <c r="E186">
        <v>424</v>
      </c>
      <c r="F186" s="3">
        <f t="shared" si="3"/>
        <v>7.8880407124681931E-2</v>
      </c>
    </row>
    <row r="187" spans="1:6" x14ac:dyDescent="0.25">
      <c r="A187" t="s">
        <v>328</v>
      </c>
      <c r="B187" t="s">
        <v>333</v>
      </c>
      <c r="C187">
        <v>1146113</v>
      </c>
      <c r="D187">
        <v>264</v>
      </c>
      <c r="E187">
        <v>265</v>
      </c>
      <c r="F187" s="3">
        <f t="shared" si="3"/>
        <v>3.787878787878788E-3</v>
      </c>
    </row>
    <row r="188" spans="1:6" x14ac:dyDescent="0.25">
      <c r="A188" t="s">
        <v>328</v>
      </c>
      <c r="B188" t="s">
        <v>333</v>
      </c>
      <c r="C188">
        <v>1146114</v>
      </c>
      <c r="D188">
        <v>237</v>
      </c>
      <c r="E188">
        <v>251</v>
      </c>
      <c r="F188" s="3">
        <f t="shared" si="3"/>
        <v>5.9071729957805907E-2</v>
      </c>
    </row>
    <row r="189" spans="1:6" x14ac:dyDescent="0.25">
      <c r="A189" t="s">
        <v>328</v>
      </c>
      <c r="B189" t="s">
        <v>333</v>
      </c>
      <c r="C189">
        <v>1146115</v>
      </c>
      <c r="D189">
        <v>256</v>
      </c>
      <c r="E189">
        <v>280</v>
      </c>
      <c r="F189" s="3">
        <f t="shared" si="3"/>
        <v>9.375E-2</v>
      </c>
    </row>
    <row r="190" spans="1:6" x14ac:dyDescent="0.25">
      <c r="A190" t="s">
        <v>328</v>
      </c>
      <c r="B190" t="s">
        <v>333</v>
      </c>
      <c r="C190">
        <v>1146116</v>
      </c>
      <c r="D190">
        <v>330</v>
      </c>
      <c r="E190">
        <v>345</v>
      </c>
      <c r="F190" s="3">
        <f t="shared" si="3"/>
        <v>4.5454545454545456E-2</v>
      </c>
    </row>
    <row r="191" spans="1:6" x14ac:dyDescent="0.25">
      <c r="A191" t="s">
        <v>328</v>
      </c>
      <c r="B191" t="s">
        <v>333</v>
      </c>
      <c r="C191">
        <v>1146117</v>
      </c>
      <c r="D191">
        <v>481</v>
      </c>
      <c r="E191">
        <v>477</v>
      </c>
      <c r="F191" s="3">
        <f t="shared" si="3"/>
        <v>-8.3160083160083165E-3</v>
      </c>
    </row>
    <row r="192" spans="1:6" x14ac:dyDescent="0.25">
      <c r="A192" t="s">
        <v>328</v>
      </c>
      <c r="B192" t="s">
        <v>333</v>
      </c>
      <c r="C192">
        <v>1146118</v>
      </c>
      <c r="D192">
        <v>319</v>
      </c>
      <c r="E192">
        <v>322</v>
      </c>
      <c r="F192" s="3">
        <f t="shared" si="3"/>
        <v>9.4043887147335428E-3</v>
      </c>
    </row>
    <row r="193" spans="1:6" x14ac:dyDescent="0.25">
      <c r="A193" t="s">
        <v>328</v>
      </c>
      <c r="B193" t="s">
        <v>333</v>
      </c>
      <c r="C193">
        <v>1146119</v>
      </c>
      <c r="D193">
        <v>391</v>
      </c>
      <c r="E193">
        <v>403</v>
      </c>
      <c r="F193" s="3">
        <f t="shared" si="3"/>
        <v>3.0690537084398978E-2</v>
      </c>
    </row>
    <row r="194" spans="1:6" x14ac:dyDescent="0.25">
      <c r="A194" t="s">
        <v>328</v>
      </c>
      <c r="B194" t="s">
        <v>333</v>
      </c>
      <c r="C194">
        <v>1146120</v>
      </c>
      <c r="D194">
        <v>493</v>
      </c>
      <c r="E194">
        <v>494</v>
      </c>
      <c r="F194" s="3">
        <f t="shared" si="3"/>
        <v>2.0283975659229209E-3</v>
      </c>
    </row>
    <row r="195" spans="1:6" x14ac:dyDescent="0.25">
      <c r="A195" t="s">
        <v>328</v>
      </c>
      <c r="B195" t="s">
        <v>333</v>
      </c>
      <c r="C195">
        <v>1146121</v>
      </c>
      <c r="D195">
        <v>407</v>
      </c>
      <c r="E195">
        <v>454</v>
      </c>
      <c r="F195" s="3">
        <f t="shared" si="3"/>
        <v>0.11547911547911548</v>
      </c>
    </row>
    <row r="196" spans="1:6" x14ac:dyDescent="0.25">
      <c r="A196" t="s">
        <v>328</v>
      </c>
      <c r="B196" t="s">
        <v>333</v>
      </c>
      <c r="C196">
        <v>1146122</v>
      </c>
      <c r="D196">
        <v>140</v>
      </c>
      <c r="E196">
        <v>146</v>
      </c>
      <c r="F196" s="3">
        <f t="shared" si="3"/>
        <v>4.2857142857142858E-2</v>
      </c>
    </row>
    <row r="197" spans="1:6" x14ac:dyDescent="0.25">
      <c r="A197" t="s">
        <v>328</v>
      </c>
      <c r="B197" t="s">
        <v>333</v>
      </c>
      <c r="C197">
        <v>1146123</v>
      </c>
      <c r="D197">
        <v>223</v>
      </c>
      <c r="E197">
        <v>243</v>
      </c>
      <c r="F197" s="3">
        <f t="shared" si="3"/>
        <v>8.9686098654708515E-2</v>
      </c>
    </row>
    <row r="198" spans="1:6" x14ac:dyDescent="0.25">
      <c r="A198" t="s">
        <v>328</v>
      </c>
      <c r="B198" t="s">
        <v>333</v>
      </c>
      <c r="C198">
        <v>1146124</v>
      </c>
      <c r="D198">
        <v>228</v>
      </c>
      <c r="E198">
        <v>231</v>
      </c>
      <c r="F198" s="3">
        <f t="shared" si="3"/>
        <v>1.3157894736842105E-2</v>
      </c>
    </row>
    <row r="199" spans="1:6" x14ac:dyDescent="0.25">
      <c r="A199" t="s">
        <v>328</v>
      </c>
      <c r="B199" t="s">
        <v>333</v>
      </c>
      <c r="C199">
        <v>1146125</v>
      </c>
      <c r="D199">
        <v>216</v>
      </c>
      <c r="E199">
        <v>218</v>
      </c>
      <c r="F199" s="3">
        <f t="shared" si="3"/>
        <v>9.2592592592592587E-3</v>
      </c>
    </row>
    <row r="200" spans="1:6" x14ac:dyDescent="0.25">
      <c r="A200" t="s">
        <v>328</v>
      </c>
      <c r="B200" t="s">
        <v>333</v>
      </c>
      <c r="C200">
        <v>1146126</v>
      </c>
      <c r="D200">
        <v>310</v>
      </c>
      <c r="E200">
        <v>313</v>
      </c>
      <c r="F200" s="3">
        <f t="shared" si="3"/>
        <v>9.6774193548387101E-3</v>
      </c>
    </row>
    <row r="201" spans="1:6" x14ac:dyDescent="0.25">
      <c r="A201" t="s">
        <v>328</v>
      </c>
      <c r="B201" t="s">
        <v>333</v>
      </c>
      <c r="C201">
        <v>1146127</v>
      </c>
      <c r="D201">
        <v>414</v>
      </c>
      <c r="E201">
        <v>456</v>
      </c>
      <c r="F201" s="3">
        <f t="shared" si="3"/>
        <v>0.10144927536231885</v>
      </c>
    </row>
    <row r="202" spans="1:6" x14ac:dyDescent="0.25">
      <c r="A202" t="s">
        <v>328</v>
      </c>
      <c r="B202" t="s">
        <v>333</v>
      </c>
      <c r="C202">
        <v>1146128</v>
      </c>
      <c r="D202">
        <v>245</v>
      </c>
      <c r="E202">
        <v>255</v>
      </c>
      <c r="F202" s="3">
        <f t="shared" si="3"/>
        <v>4.0816326530612242E-2</v>
      </c>
    </row>
    <row r="203" spans="1:6" x14ac:dyDescent="0.25">
      <c r="A203" t="s">
        <v>328</v>
      </c>
      <c r="B203" t="s">
        <v>333</v>
      </c>
      <c r="C203">
        <v>1146129</v>
      </c>
      <c r="D203">
        <v>345</v>
      </c>
      <c r="E203">
        <v>350</v>
      </c>
      <c r="F203" s="3">
        <f t="shared" si="3"/>
        <v>1.4492753623188406E-2</v>
      </c>
    </row>
    <row r="204" spans="1:6" x14ac:dyDescent="0.25">
      <c r="A204" t="s">
        <v>328</v>
      </c>
      <c r="B204" t="s">
        <v>333</v>
      </c>
      <c r="C204">
        <v>1146130</v>
      </c>
      <c r="D204">
        <v>270</v>
      </c>
      <c r="E204">
        <v>297</v>
      </c>
      <c r="F204" s="3">
        <f t="shared" si="3"/>
        <v>0.1</v>
      </c>
    </row>
    <row r="205" spans="1:6" x14ac:dyDescent="0.25">
      <c r="A205" t="s">
        <v>328</v>
      </c>
      <c r="B205" t="s">
        <v>333</v>
      </c>
      <c r="C205">
        <v>1146131</v>
      </c>
      <c r="D205">
        <v>289</v>
      </c>
      <c r="E205">
        <v>286</v>
      </c>
      <c r="F205" s="3">
        <f t="shared" si="3"/>
        <v>-1.0380622837370242E-2</v>
      </c>
    </row>
    <row r="206" spans="1:6" x14ac:dyDescent="0.25">
      <c r="A206" t="s">
        <v>328</v>
      </c>
      <c r="B206" t="s">
        <v>333</v>
      </c>
      <c r="C206">
        <v>1146132</v>
      </c>
      <c r="D206">
        <v>214</v>
      </c>
      <c r="E206">
        <v>235</v>
      </c>
      <c r="F206" s="3">
        <f t="shared" si="3"/>
        <v>9.8130841121495324E-2</v>
      </c>
    </row>
    <row r="207" spans="1:6" x14ac:dyDescent="0.25">
      <c r="A207" t="s">
        <v>328</v>
      </c>
      <c r="B207" t="s">
        <v>333</v>
      </c>
      <c r="C207">
        <v>1146133</v>
      </c>
      <c r="D207">
        <v>7</v>
      </c>
      <c r="E207">
        <v>7</v>
      </c>
      <c r="F207" s="3">
        <f t="shared" si="3"/>
        <v>0</v>
      </c>
    </row>
    <row r="208" spans="1:6" x14ac:dyDescent="0.25">
      <c r="A208" t="s">
        <v>328</v>
      </c>
      <c r="B208" t="s">
        <v>333</v>
      </c>
      <c r="C208">
        <v>1146134</v>
      </c>
      <c r="D208">
        <v>295</v>
      </c>
      <c r="E208">
        <v>295</v>
      </c>
      <c r="F208" s="3">
        <f t="shared" si="3"/>
        <v>0</v>
      </c>
    </row>
    <row r="209" spans="1:6" x14ac:dyDescent="0.25">
      <c r="A209" t="s">
        <v>328</v>
      </c>
      <c r="B209" t="s">
        <v>333</v>
      </c>
      <c r="C209">
        <v>1146135</v>
      </c>
      <c r="D209">
        <v>160</v>
      </c>
      <c r="E209">
        <v>176</v>
      </c>
      <c r="F209" s="3">
        <f t="shared" si="3"/>
        <v>0.1</v>
      </c>
    </row>
    <row r="210" spans="1:6" x14ac:dyDescent="0.25">
      <c r="A210" t="s">
        <v>328</v>
      </c>
      <c r="B210" t="s">
        <v>333</v>
      </c>
      <c r="C210">
        <v>1146136</v>
      </c>
      <c r="D210">
        <v>365</v>
      </c>
      <c r="E210">
        <v>397</v>
      </c>
      <c r="F210" s="3">
        <f t="shared" si="3"/>
        <v>8.7671232876712329E-2</v>
      </c>
    </row>
    <row r="211" spans="1:6" x14ac:dyDescent="0.25">
      <c r="A211" t="s">
        <v>328</v>
      </c>
      <c r="B211" t="s">
        <v>333</v>
      </c>
      <c r="C211">
        <v>1146137</v>
      </c>
      <c r="D211">
        <v>412</v>
      </c>
      <c r="E211">
        <v>461</v>
      </c>
      <c r="F211" s="3">
        <f t="shared" si="3"/>
        <v>0.11893203883495146</v>
      </c>
    </row>
    <row r="212" spans="1:6" x14ac:dyDescent="0.25">
      <c r="A212" t="s">
        <v>328</v>
      </c>
      <c r="B212" t="s">
        <v>333</v>
      </c>
      <c r="C212">
        <v>1146138</v>
      </c>
      <c r="D212">
        <v>338</v>
      </c>
      <c r="E212">
        <v>341</v>
      </c>
      <c r="F212" s="3">
        <f t="shared" si="3"/>
        <v>8.8757396449704144E-3</v>
      </c>
    </row>
    <row r="213" spans="1:6" x14ac:dyDescent="0.25">
      <c r="A213" t="s">
        <v>328</v>
      </c>
      <c r="B213" t="s">
        <v>333</v>
      </c>
      <c r="C213">
        <v>1146139</v>
      </c>
      <c r="D213">
        <v>442</v>
      </c>
      <c r="E213">
        <v>443</v>
      </c>
      <c r="F213" s="3">
        <f t="shared" si="3"/>
        <v>2.2624434389140274E-3</v>
      </c>
    </row>
    <row r="214" spans="1:6" x14ac:dyDescent="0.25">
      <c r="A214" t="s">
        <v>328</v>
      </c>
      <c r="B214" t="s">
        <v>333</v>
      </c>
      <c r="C214">
        <v>1146140</v>
      </c>
      <c r="D214">
        <v>225</v>
      </c>
      <c r="E214">
        <v>234</v>
      </c>
      <c r="F214" s="3">
        <f t="shared" si="3"/>
        <v>0.04</v>
      </c>
    </row>
    <row r="215" spans="1:6" x14ac:dyDescent="0.25">
      <c r="A215" t="s">
        <v>328</v>
      </c>
      <c r="B215" t="s">
        <v>333</v>
      </c>
      <c r="C215">
        <v>1146141</v>
      </c>
      <c r="D215">
        <v>396</v>
      </c>
      <c r="E215">
        <v>435</v>
      </c>
      <c r="F215" s="3">
        <f t="shared" si="3"/>
        <v>9.8484848484848481E-2</v>
      </c>
    </row>
    <row r="216" spans="1:6" x14ac:dyDescent="0.25">
      <c r="A216" t="s">
        <v>328</v>
      </c>
      <c r="B216" t="s">
        <v>334</v>
      </c>
      <c r="C216">
        <v>1146201</v>
      </c>
      <c r="D216">
        <v>362</v>
      </c>
      <c r="E216">
        <v>416</v>
      </c>
      <c r="F216" s="3">
        <f t="shared" si="3"/>
        <v>0.14917127071823205</v>
      </c>
    </row>
    <row r="217" spans="1:6" x14ac:dyDescent="0.25">
      <c r="A217" t="s">
        <v>328</v>
      </c>
      <c r="B217" t="s">
        <v>334</v>
      </c>
      <c r="C217">
        <v>1146202</v>
      </c>
      <c r="D217">
        <v>299</v>
      </c>
      <c r="E217">
        <v>415</v>
      </c>
      <c r="F217" s="3">
        <f t="shared" si="3"/>
        <v>0.38795986622073581</v>
      </c>
    </row>
    <row r="218" spans="1:6" x14ac:dyDescent="0.25">
      <c r="A218" t="s">
        <v>328</v>
      </c>
      <c r="B218" t="s">
        <v>334</v>
      </c>
      <c r="C218">
        <v>1146203</v>
      </c>
      <c r="D218">
        <v>215</v>
      </c>
      <c r="E218">
        <v>244</v>
      </c>
      <c r="F218" s="3">
        <f t="shared" si="3"/>
        <v>0.13488372093023257</v>
      </c>
    </row>
    <row r="219" spans="1:6" x14ac:dyDescent="0.25">
      <c r="A219" t="s">
        <v>328</v>
      </c>
      <c r="B219" t="s">
        <v>334</v>
      </c>
      <c r="C219">
        <v>1146204</v>
      </c>
      <c r="D219">
        <v>332</v>
      </c>
      <c r="E219">
        <v>340</v>
      </c>
      <c r="F219" s="3">
        <f t="shared" si="3"/>
        <v>2.4096385542168676E-2</v>
      </c>
    </row>
    <row r="220" spans="1:6" x14ac:dyDescent="0.25">
      <c r="A220" t="s">
        <v>328</v>
      </c>
      <c r="B220" t="s">
        <v>334</v>
      </c>
      <c r="C220">
        <v>1146205</v>
      </c>
      <c r="D220">
        <v>331</v>
      </c>
      <c r="E220">
        <v>372</v>
      </c>
      <c r="F220" s="3">
        <f t="shared" si="3"/>
        <v>0.12386706948640483</v>
      </c>
    </row>
    <row r="221" spans="1:6" x14ac:dyDescent="0.25">
      <c r="A221" t="s">
        <v>328</v>
      </c>
      <c r="B221" t="s">
        <v>334</v>
      </c>
      <c r="C221">
        <v>1146206</v>
      </c>
      <c r="D221">
        <v>358</v>
      </c>
      <c r="E221">
        <v>425</v>
      </c>
      <c r="F221" s="3">
        <f t="shared" si="3"/>
        <v>0.18715083798882681</v>
      </c>
    </row>
    <row r="222" spans="1:6" x14ac:dyDescent="0.25">
      <c r="A222" t="s">
        <v>328</v>
      </c>
      <c r="B222" t="s">
        <v>334</v>
      </c>
      <c r="C222">
        <v>1146207</v>
      </c>
      <c r="D222">
        <v>399</v>
      </c>
      <c r="E222">
        <v>439</v>
      </c>
      <c r="F222" s="3">
        <f t="shared" si="3"/>
        <v>0.10025062656641603</v>
      </c>
    </row>
    <row r="223" spans="1:6" x14ac:dyDescent="0.25">
      <c r="A223" t="s">
        <v>328</v>
      </c>
      <c r="B223" t="s">
        <v>334</v>
      </c>
      <c r="C223">
        <v>1146208</v>
      </c>
      <c r="D223">
        <v>159</v>
      </c>
      <c r="E223">
        <v>173</v>
      </c>
      <c r="F223" s="3">
        <f t="shared" si="3"/>
        <v>8.8050314465408799E-2</v>
      </c>
    </row>
    <row r="224" spans="1:6" x14ac:dyDescent="0.25">
      <c r="A224" t="s">
        <v>328</v>
      </c>
      <c r="B224" t="s">
        <v>334</v>
      </c>
      <c r="C224">
        <v>1146209</v>
      </c>
      <c r="D224">
        <v>183</v>
      </c>
      <c r="E224">
        <v>211</v>
      </c>
      <c r="F224" s="3">
        <f t="shared" si="3"/>
        <v>0.15300546448087432</v>
      </c>
    </row>
    <row r="225" spans="1:6" x14ac:dyDescent="0.25">
      <c r="A225" t="s">
        <v>328</v>
      </c>
      <c r="B225" t="s">
        <v>334</v>
      </c>
      <c r="C225">
        <v>1146210</v>
      </c>
      <c r="D225">
        <v>120</v>
      </c>
      <c r="E225">
        <v>128</v>
      </c>
      <c r="F225" s="3">
        <f t="shared" si="3"/>
        <v>6.6666666666666666E-2</v>
      </c>
    </row>
    <row r="226" spans="1:6" x14ac:dyDescent="0.25">
      <c r="A226" t="s">
        <v>328</v>
      </c>
      <c r="B226" t="s">
        <v>334</v>
      </c>
      <c r="C226">
        <v>1146211</v>
      </c>
      <c r="D226">
        <v>152</v>
      </c>
      <c r="E226">
        <v>163</v>
      </c>
      <c r="F226" s="3">
        <f t="shared" si="3"/>
        <v>7.2368421052631582E-2</v>
      </c>
    </row>
    <row r="227" spans="1:6" x14ac:dyDescent="0.25">
      <c r="A227" t="s">
        <v>328</v>
      </c>
      <c r="B227" t="s">
        <v>334</v>
      </c>
      <c r="C227">
        <v>1146212</v>
      </c>
      <c r="D227">
        <v>126</v>
      </c>
      <c r="E227">
        <v>145</v>
      </c>
      <c r="F227" s="3">
        <f t="shared" si="3"/>
        <v>0.15079365079365079</v>
      </c>
    </row>
    <row r="228" spans="1:6" x14ac:dyDescent="0.25">
      <c r="A228" t="s">
        <v>328</v>
      </c>
      <c r="B228" t="s">
        <v>334</v>
      </c>
      <c r="C228">
        <v>1146213</v>
      </c>
      <c r="D228">
        <v>216</v>
      </c>
      <c r="E228">
        <v>238</v>
      </c>
      <c r="F228" s="3">
        <f t="shared" si="3"/>
        <v>0.10185185185185185</v>
      </c>
    </row>
    <row r="229" spans="1:6" x14ac:dyDescent="0.25">
      <c r="A229" t="s">
        <v>328</v>
      </c>
      <c r="B229" t="s">
        <v>334</v>
      </c>
      <c r="C229">
        <v>1146214</v>
      </c>
      <c r="D229">
        <v>264</v>
      </c>
      <c r="E229">
        <v>292</v>
      </c>
      <c r="F229" s="3">
        <f t="shared" si="3"/>
        <v>0.10606060606060606</v>
      </c>
    </row>
    <row r="230" spans="1:6" x14ac:dyDescent="0.25">
      <c r="A230" t="s">
        <v>328</v>
      </c>
      <c r="B230" t="s">
        <v>334</v>
      </c>
      <c r="C230">
        <v>1146215</v>
      </c>
      <c r="D230">
        <v>0</v>
      </c>
      <c r="E230">
        <v>0</v>
      </c>
      <c r="F230" s="3">
        <v>0</v>
      </c>
    </row>
    <row r="231" spans="1:6" x14ac:dyDescent="0.25">
      <c r="A231" t="s">
        <v>328</v>
      </c>
      <c r="B231" t="s">
        <v>334</v>
      </c>
      <c r="C231">
        <v>1146216</v>
      </c>
      <c r="D231">
        <v>419</v>
      </c>
      <c r="E231">
        <v>605</v>
      </c>
      <c r="F231" s="3">
        <f t="shared" ref="F231:F294" si="4">(E231-D231)/D231</f>
        <v>0.44391408114558473</v>
      </c>
    </row>
    <row r="232" spans="1:6" x14ac:dyDescent="0.25">
      <c r="A232" t="s">
        <v>328</v>
      </c>
      <c r="B232" t="s">
        <v>334</v>
      </c>
      <c r="C232">
        <v>1146217</v>
      </c>
      <c r="D232">
        <v>186</v>
      </c>
      <c r="E232">
        <v>203</v>
      </c>
      <c r="F232" s="3">
        <f t="shared" si="4"/>
        <v>9.1397849462365593E-2</v>
      </c>
    </row>
    <row r="233" spans="1:6" x14ac:dyDescent="0.25">
      <c r="A233" t="s">
        <v>328</v>
      </c>
      <c r="B233" t="s">
        <v>334</v>
      </c>
      <c r="C233">
        <v>1146218</v>
      </c>
      <c r="D233">
        <v>165</v>
      </c>
      <c r="E233">
        <v>182</v>
      </c>
      <c r="F233" s="3">
        <f t="shared" si="4"/>
        <v>0.10303030303030303</v>
      </c>
    </row>
    <row r="234" spans="1:6" x14ac:dyDescent="0.25">
      <c r="A234" t="s">
        <v>328</v>
      </c>
      <c r="B234" t="s">
        <v>334</v>
      </c>
      <c r="C234">
        <v>1146219</v>
      </c>
      <c r="D234">
        <v>283</v>
      </c>
      <c r="E234">
        <v>313</v>
      </c>
      <c r="F234" s="3">
        <f t="shared" si="4"/>
        <v>0.10600706713780919</v>
      </c>
    </row>
    <row r="235" spans="1:6" x14ac:dyDescent="0.25">
      <c r="A235" t="s">
        <v>328</v>
      </c>
      <c r="B235" t="s">
        <v>334</v>
      </c>
      <c r="C235">
        <v>1146220</v>
      </c>
      <c r="D235">
        <v>228</v>
      </c>
      <c r="E235">
        <v>242</v>
      </c>
      <c r="F235" s="3">
        <f t="shared" si="4"/>
        <v>6.1403508771929821E-2</v>
      </c>
    </row>
    <row r="236" spans="1:6" x14ac:dyDescent="0.25">
      <c r="A236" t="s">
        <v>328</v>
      </c>
      <c r="B236" t="s">
        <v>334</v>
      </c>
      <c r="C236">
        <v>1146221</v>
      </c>
      <c r="D236">
        <v>201</v>
      </c>
      <c r="E236">
        <v>209</v>
      </c>
      <c r="F236" s="3">
        <f t="shared" si="4"/>
        <v>3.9800995024875621E-2</v>
      </c>
    </row>
    <row r="237" spans="1:6" x14ac:dyDescent="0.25">
      <c r="A237" t="s">
        <v>328</v>
      </c>
      <c r="B237" t="s">
        <v>334</v>
      </c>
      <c r="C237">
        <v>1146222</v>
      </c>
      <c r="D237">
        <v>581</v>
      </c>
      <c r="E237">
        <v>673</v>
      </c>
      <c r="F237" s="3">
        <f t="shared" si="4"/>
        <v>0.15834767641996558</v>
      </c>
    </row>
    <row r="238" spans="1:6" x14ac:dyDescent="0.25">
      <c r="A238" t="s">
        <v>328</v>
      </c>
      <c r="B238" t="s">
        <v>334</v>
      </c>
      <c r="C238">
        <v>1146223</v>
      </c>
      <c r="D238">
        <v>307</v>
      </c>
      <c r="E238">
        <v>339</v>
      </c>
      <c r="F238" s="3">
        <f t="shared" si="4"/>
        <v>0.10423452768729642</v>
      </c>
    </row>
    <row r="239" spans="1:6" x14ac:dyDescent="0.25">
      <c r="A239" t="s">
        <v>328</v>
      </c>
      <c r="B239" t="s">
        <v>334</v>
      </c>
      <c r="C239">
        <v>1146224</v>
      </c>
      <c r="D239">
        <v>417</v>
      </c>
      <c r="E239">
        <v>578</v>
      </c>
      <c r="F239" s="3">
        <f t="shared" si="4"/>
        <v>0.38609112709832133</v>
      </c>
    </row>
    <row r="240" spans="1:6" x14ac:dyDescent="0.25">
      <c r="A240" t="s">
        <v>328</v>
      </c>
      <c r="B240" t="s">
        <v>334</v>
      </c>
      <c r="C240">
        <v>1146225</v>
      </c>
      <c r="D240">
        <v>307</v>
      </c>
      <c r="E240">
        <v>334</v>
      </c>
      <c r="F240" s="3">
        <f t="shared" si="4"/>
        <v>8.7947882736156349E-2</v>
      </c>
    </row>
    <row r="241" spans="1:6" x14ac:dyDescent="0.25">
      <c r="A241" t="s">
        <v>328</v>
      </c>
      <c r="B241" t="s">
        <v>334</v>
      </c>
      <c r="C241">
        <v>1146226</v>
      </c>
      <c r="D241">
        <v>132</v>
      </c>
      <c r="E241">
        <v>157</v>
      </c>
      <c r="F241" s="3">
        <f t="shared" si="4"/>
        <v>0.18939393939393939</v>
      </c>
    </row>
    <row r="242" spans="1:6" x14ac:dyDescent="0.25">
      <c r="A242" t="s">
        <v>328</v>
      </c>
      <c r="B242" t="s">
        <v>334</v>
      </c>
      <c r="C242">
        <v>1146227</v>
      </c>
      <c r="D242">
        <v>181</v>
      </c>
      <c r="E242">
        <v>201</v>
      </c>
      <c r="F242" s="3">
        <f t="shared" si="4"/>
        <v>0.11049723756906077</v>
      </c>
    </row>
    <row r="243" spans="1:6" x14ac:dyDescent="0.25">
      <c r="A243" t="s">
        <v>328</v>
      </c>
      <c r="B243" t="s">
        <v>334</v>
      </c>
      <c r="C243">
        <v>1146228</v>
      </c>
      <c r="D243">
        <v>328</v>
      </c>
      <c r="E243">
        <v>336</v>
      </c>
      <c r="F243" s="3">
        <f t="shared" si="4"/>
        <v>2.4390243902439025E-2</v>
      </c>
    </row>
    <row r="244" spans="1:6" x14ac:dyDescent="0.25">
      <c r="A244" t="s">
        <v>328</v>
      </c>
      <c r="B244" t="s">
        <v>334</v>
      </c>
      <c r="C244">
        <v>1146229</v>
      </c>
      <c r="D244">
        <v>300</v>
      </c>
      <c r="E244">
        <v>411</v>
      </c>
      <c r="F244" s="3">
        <f t="shared" si="4"/>
        <v>0.37</v>
      </c>
    </row>
    <row r="245" spans="1:6" x14ac:dyDescent="0.25">
      <c r="A245" t="s">
        <v>328</v>
      </c>
      <c r="B245" t="s">
        <v>334</v>
      </c>
      <c r="C245">
        <v>1146230</v>
      </c>
      <c r="D245">
        <v>178</v>
      </c>
      <c r="E245">
        <v>178</v>
      </c>
      <c r="F245" s="3">
        <f t="shared" si="4"/>
        <v>0</v>
      </c>
    </row>
    <row r="246" spans="1:6" x14ac:dyDescent="0.25">
      <c r="A246" t="s">
        <v>328</v>
      </c>
      <c r="B246" t="s">
        <v>334</v>
      </c>
      <c r="C246">
        <v>1146231</v>
      </c>
      <c r="D246">
        <v>273</v>
      </c>
      <c r="E246">
        <v>275</v>
      </c>
      <c r="F246" s="3">
        <f t="shared" si="4"/>
        <v>7.326007326007326E-3</v>
      </c>
    </row>
    <row r="247" spans="1:6" x14ac:dyDescent="0.25">
      <c r="A247" t="s">
        <v>328</v>
      </c>
      <c r="B247" t="s">
        <v>334</v>
      </c>
      <c r="C247">
        <v>1146232</v>
      </c>
      <c r="D247">
        <v>131</v>
      </c>
      <c r="E247">
        <v>143</v>
      </c>
      <c r="F247" s="3">
        <f t="shared" si="4"/>
        <v>9.1603053435114504E-2</v>
      </c>
    </row>
    <row r="248" spans="1:6" x14ac:dyDescent="0.25">
      <c r="A248" t="s">
        <v>328</v>
      </c>
      <c r="B248" t="s">
        <v>334</v>
      </c>
      <c r="C248">
        <v>1146233</v>
      </c>
      <c r="D248">
        <v>325</v>
      </c>
      <c r="E248">
        <v>368</v>
      </c>
      <c r="F248" s="3">
        <f t="shared" si="4"/>
        <v>0.13230769230769232</v>
      </c>
    </row>
    <row r="249" spans="1:6" x14ac:dyDescent="0.25">
      <c r="A249" t="s">
        <v>328</v>
      </c>
      <c r="B249" t="s">
        <v>334</v>
      </c>
      <c r="C249">
        <v>1146234</v>
      </c>
      <c r="D249">
        <v>220</v>
      </c>
      <c r="E249">
        <v>233</v>
      </c>
      <c r="F249" s="3">
        <f t="shared" si="4"/>
        <v>5.909090909090909E-2</v>
      </c>
    </row>
    <row r="250" spans="1:6" x14ac:dyDescent="0.25">
      <c r="A250" t="s">
        <v>328</v>
      </c>
      <c r="B250" t="s">
        <v>334</v>
      </c>
      <c r="C250">
        <v>1146235</v>
      </c>
      <c r="D250">
        <v>300</v>
      </c>
      <c r="E250">
        <v>298</v>
      </c>
      <c r="F250" s="3">
        <f t="shared" si="4"/>
        <v>-6.6666666666666671E-3</v>
      </c>
    </row>
    <row r="251" spans="1:6" x14ac:dyDescent="0.25">
      <c r="A251" t="s">
        <v>328</v>
      </c>
      <c r="B251" t="s">
        <v>334</v>
      </c>
      <c r="C251">
        <v>1146236</v>
      </c>
      <c r="D251">
        <v>380</v>
      </c>
      <c r="E251">
        <v>377</v>
      </c>
      <c r="F251" s="3">
        <f t="shared" si="4"/>
        <v>-7.8947368421052634E-3</v>
      </c>
    </row>
    <row r="252" spans="1:6" x14ac:dyDescent="0.25">
      <c r="A252" t="s">
        <v>328</v>
      </c>
      <c r="B252" t="s">
        <v>334</v>
      </c>
      <c r="C252">
        <v>1146237</v>
      </c>
      <c r="D252">
        <v>197</v>
      </c>
      <c r="E252">
        <v>209</v>
      </c>
      <c r="F252" s="3">
        <f t="shared" si="4"/>
        <v>6.0913705583756347E-2</v>
      </c>
    </row>
    <row r="253" spans="1:6" x14ac:dyDescent="0.25">
      <c r="A253" t="s">
        <v>328</v>
      </c>
      <c r="B253" t="s">
        <v>334</v>
      </c>
      <c r="C253">
        <v>1146238</v>
      </c>
      <c r="D253">
        <v>251</v>
      </c>
      <c r="E253">
        <v>263</v>
      </c>
      <c r="F253" s="3">
        <f t="shared" si="4"/>
        <v>4.7808764940239043E-2</v>
      </c>
    </row>
    <row r="254" spans="1:6" x14ac:dyDescent="0.25">
      <c r="A254" t="s">
        <v>328</v>
      </c>
      <c r="B254" t="s">
        <v>334</v>
      </c>
      <c r="C254">
        <v>1146239</v>
      </c>
      <c r="D254">
        <v>388</v>
      </c>
      <c r="E254">
        <v>385</v>
      </c>
      <c r="F254" s="3">
        <f t="shared" si="4"/>
        <v>-7.7319587628865982E-3</v>
      </c>
    </row>
    <row r="255" spans="1:6" x14ac:dyDescent="0.25">
      <c r="A255" t="s">
        <v>328</v>
      </c>
      <c r="B255" t="s">
        <v>335</v>
      </c>
      <c r="C255">
        <v>1146304</v>
      </c>
      <c r="D255">
        <v>1066</v>
      </c>
      <c r="E255">
        <v>1091</v>
      </c>
      <c r="F255" s="3">
        <f t="shared" si="4"/>
        <v>2.3452157598499061E-2</v>
      </c>
    </row>
    <row r="256" spans="1:6" x14ac:dyDescent="0.25">
      <c r="A256" t="s">
        <v>328</v>
      </c>
      <c r="B256" t="s">
        <v>335</v>
      </c>
      <c r="C256">
        <v>1146305</v>
      </c>
      <c r="D256">
        <v>340</v>
      </c>
      <c r="E256">
        <v>388</v>
      </c>
      <c r="F256" s="3">
        <f t="shared" si="4"/>
        <v>0.14117647058823529</v>
      </c>
    </row>
    <row r="257" spans="1:6" x14ac:dyDescent="0.25">
      <c r="A257" t="s">
        <v>328</v>
      </c>
      <c r="B257" t="s">
        <v>335</v>
      </c>
      <c r="C257">
        <v>1146306</v>
      </c>
      <c r="D257">
        <v>268</v>
      </c>
      <c r="E257">
        <v>279</v>
      </c>
      <c r="F257" s="3">
        <f t="shared" si="4"/>
        <v>4.1044776119402986E-2</v>
      </c>
    </row>
    <row r="258" spans="1:6" x14ac:dyDescent="0.25">
      <c r="A258" t="s">
        <v>328</v>
      </c>
      <c r="B258" t="s">
        <v>335</v>
      </c>
      <c r="C258">
        <v>1146307</v>
      </c>
      <c r="D258">
        <v>334</v>
      </c>
      <c r="E258">
        <v>397</v>
      </c>
      <c r="F258" s="3">
        <f t="shared" si="4"/>
        <v>0.18862275449101795</v>
      </c>
    </row>
    <row r="259" spans="1:6" x14ac:dyDescent="0.25">
      <c r="A259" t="s">
        <v>328</v>
      </c>
      <c r="B259" t="s">
        <v>335</v>
      </c>
      <c r="C259">
        <v>1146308</v>
      </c>
      <c r="D259">
        <v>480</v>
      </c>
      <c r="E259">
        <v>563</v>
      </c>
      <c r="F259" s="3">
        <f t="shared" si="4"/>
        <v>0.17291666666666666</v>
      </c>
    </row>
    <row r="260" spans="1:6" x14ac:dyDescent="0.25">
      <c r="A260" t="s">
        <v>328</v>
      </c>
      <c r="B260" t="s">
        <v>335</v>
      </c>
      <c r="C260">
        <v>1146312</v>
      </c>
      <c r="D260">
        <v>344</v>
      </c>
      <c r="E260">
        <v>404</v>
      </c>
      <c r="F260" s="3">
        <f t="shared" si="4"/>
        <v>0.1744186046511628</v>
      </c>
    </row>
    <row r="261" spans="1:6" x14ac:dyDescent="0.25">
      <c r="A261" t="s">
        <v>328</v>
      </c>
      <c r="B261" t="s">
        <v>335</v>
      </c>
      <c r="C261">
        <v>1146313</v>
      </c>
      <c r="D261">
        <v>224</v>
      </c>
      <c r="E261">
        <v>259</v>
      </c>
      <c r="F261" s="3">
        <f t="shared" si="4"/>
        <v>0.15625</v>
      </c>
    </row>
    <row r="262" spans="1:6" x14ac:dyDescent="0.25">
      <c r="A262" t="s">
        <v>328</v>
      </c>
      <c r="B262" t="s">
        <v>335</v>
      </c>
      <c r="C262">
        <v>1146314</v>
      </c>
      <c r="D262">
        <v>216</v>
      </c>
      <c r="E262">
        <v>249</v>
      </c>
      <c r="F262" s="3">
        <f t="shared" si="4"/>
        <v>0.15277777777777779</v>
      </c>
    </row>
    <row r="263" spans="1:6" x14ac:dyDescent="0.25">
      <c r="A263" t="s">
        <v>328</v>
      </c>
      <c r="B263" t="s">
        <v>335</v>
      </c>
      <c r="C263">
        <v>1146315</v>
      </c>
      <c r="D263">
        <v>354</v>
      </c>
      <c r="E263">
        <v>379</v>
      </c>
      <c r="F263" s="3">
        <f t="shared" si="4"/>
        <v>7.0621468926553674E-2</v>
      </c>
    </row>
    <row r="264" spans="1:6" x14ac:dyDescent="0.25">
      <c r="A264" t="s">
        <v>328</v>
      </c>
      <c r="B264" t="s">
        <v>335</v>
      </c>
      <c r="C264">
        <v>1146316</v>
      </c>
      <c r="D264">
        <v>166</v>
      </c>
      <c r="E264">
        <v>178</v>
      </c>
      <c r="F264" s="3">
        <f t="shared" si="4"/>
        <v>7.2289156626506021E-2</v>
      </c>
    </row>
    <row r="265" spans="1:6" x14ac:dyDescent="0.25">
      <c r="A265" t="s">
        <v>328</v>
      </c>
      <c r="B265" t="s">
        <v>335</v>
      </c>
      <c r="C265">
        <v>1146317</v>
      </c>
      <c r="D265">
        <v>116</v>
      </c>
      <c r="E265">
        <v>126</v>
      </c>
      <c r="F265" s="3">
        <f t="shared" si="4"/>
        <v>8.6206896551724144E-2</v>
      </c>
    </row>
    <row r="266" spans="1:6" x14ac:dyDescent="0.25">
      <c r="A266" t="s">
        <v>328</v>
      </c>
      <c r="B266" t="s">
        <v>335</v>
      </c>
      <c r="C266">
        <v>1146319</v>
      </c>
      <c r="D266">
        <v>196</v>
      </c>
      <c r="E266">
        <v>218</v>
      </c>
      <c r="F266" s="3">
        <f t="shared" si="4"/>
        <v>0.11224489795918367</v>
      </c>
    </row>
    <row r="267" spans="1:6" x14ac:dyDescent="0.25">
      <c r="A267" t="s">
        <v>328</v>
      </c>
      <c r="B267" t="s">
        <v>336</v>
      </c>
      <c r="C267">
        <v>1146401</v>
      </c>
      <c r="D267">
        <v>223</v>
      </c>
      <c r="E267">
        <v>222</v>
      </c>
      <c r="F267" s="3">
        <f t="shared" si="4"/>
        <v>-4.4843049327354259E-3</v>
      </c>
    </row>
    <row r="268" spans="1:6" x14ac:dyDescent="0.25">
      <c r="A268" t="s">
        <v>328</v>
      </c>
      <c r="B268" t="s">
        <v>336</v>
      </c>
      <c r="C268">
        <v>1146402</v>
      </c>
      <c r="D268">
        <v>185</v>
      </c>
      <c r="E268">
        <v>197</v>
      </c>
      <c r="F268" s="3">
        <f t="shared" si="4"/>
        <v>6.4864864864864868E-2</v>
      </c>
    </row>
    <row r="269" spans="1:6" x14ac:dyDescent="0.25">
      <c r="A269" t="s">
        <v>328</v>
      </c>
      <c r="B269" t="s">
        <v>336</v>
      </c>
      <c r="C269">
        <v>1146403</v>
      </c>
      <c r="D269">
        <v>299</v>
      </c>
      <c r="E269">
        <v>299</v>
      </c>
      <c r="F269" s="3">
        <f t="shared" si="4"/>
        <v>0</v>
      </c>
    </row>
    <row r="270" spans="1:6" x14ac:dyDescent="0.25">
      <c r="A270" t="s">
        <v>328</v>
      </c>
      <c r="B270" t="s">
        <v>336</v>
      </c>
      <c r="C270">
        <v>1146404</v>
      </c>
      <c r="D270">
        <v>278</v>
      </c>
      <c r="E270">
        <v>309</v>
      </c>
      <c r="F270" s="3">
        <f t="shared" si="4"/>
        <v>0.11151079136690648</v>
      </c>
    </row>
    <row r="271" spans="1:6" x14ac:dyDescent="0.25">
      <c r="A271" t="s">
        <v>328</v>
      </c>
      <c r="B271" t="s">
        <v>336</v>
      </c>
      <c r="C271">
        <v>1146405</v>
      </c>
      <c r="D271">
        <v>344</v>
      </c>
      <c r="E271">
        <v>339</v>
      </c>
      <c r="F271" s="3">
        <f t="shared" si="4"/>
        <v>-1.4534883720930232E-2</v>
      </c>
    </row>
    <row r="272" spans="1:6" x14ac:dyDescent="0.25">
      <c r="A272" t="s">
        <v>328</v>
      </c>
      <c r="B272" t="s">
        <v>336</v>
      </c>
      <c r="C272">
        <v>1146406</v>
      </c>
      <c r="D272">
        <v>173</v>
      </c>
      <c r="E272">
        <v>177</v>
      </c>
      <c r="F272" s="3">
        <f t="shared" si="4"/>
        <v>2.3121387283236993E-2</v>
      </c>
    </row>
    <row r="273" spans="1:6" x14ac:dyDescent="0.25">
      <c r="A273" t="s">
        <v>328</v>
      </c>
      <c r="B273" t="s">
        <v>336</v>
      </c>
      <c r="C273">
        <v>1146407</v>
      </c>
      <c r="D273">
        <v>376</v>
      </c>
      <c r="E273">
        <v>435</v>
      </c>
      <c r="F273" s="3">
        <f t="shared" si="4"/>
        <v>0.15691489361702127</v>
      </c>
    </row>
    <row r="274" spans="1:6" x14ac:dyDescent="0.25">
      <c r="A274" t="s">
        <v>328</v>
      </c>
      <c r="B274" t="s">
        <v>336</v>
      </c>
      <c r="C274">
        <v>1146408</v>
      </c>
      <c r="D274">
        <v>412</v>
      </c>
      <c r="E274">
        <v>424</v>
      </c>
      <c r="F274" s="3">
        <f t="shared" si="4"/>
        <v>2.9126213592233011E-2</v>
      </c>
    </row>
    <row r="275" spans="1:6" x14ac:dyDescent="0.25">
      <c r="A275" t="s">
        <v>328</v>
      </c>
      <c r="B275" t="s">
        <v>336</v>
      </c>
      <c r="C275">
        <v>1146409</v>
      </c>
      <c r="D275">
        <v>334</v>
      </c>
      <c r="E275">
        <v>362</v>
      </c>
      <c r="F275" s="3">
        <f t="shared" si="4"/>
        <v>8.3832335329341312E-2</v>
      </c>
    </row>
    <row r="276" spans="1:6" x14ac:dyDescent="0.25">
      <c r="A276" t="s">
        <v>328</v>
      </c>
      <c r="B276" t="s">
        <v>336</v>
      </c>
      <c r="C276">
        <v>1146410</v>
      </c>
      <c r="D276">
        <v>200</v>
      </c>
      <c r="E276">
        <v>224</v>
      </c>
      <c r="F276" s="3">
        <f t="shared" si="4"/>
        <v>0.12</v>
      </c>
    </row>
    <row r="277" spans="1:6" x14ac:dyDescent="0.25">
      <c r="A277" t="s">
        <v>328</v>
      </c>
      <c r="B277" t="s">
        <v>336</v>
      </c>
      <c r="C277">
        <v>1146411</v>
      </c>
      <c r="D277">
        <v>253</v>
      </c>
      <c r="E277">
        <v>265</v>
      </c>
      <c r="F277" s="3">
        <f t="shared" si="4"/>
        <v>4.7430830039525688E-2</v>
      </c>
    </row>
    <row r="278" spans="1:6" x14ac:dyDescent="0.25">
      <c r="A278" t="s">
        <v>328</v>
      </c>
      <c r="B278" t="s">
        <v>336</v>
      </c>
      <c r="C278">
        <v>1146412</v>
      </c>
      <c r="D278">
        <v>226</v>
      </c>
      <c r="E278">
        <v>262</v>
      </c>
      <c r="F278" s="3">
        <f t="shared" si="4"/>
        <v>0.15929203539823009</v>
      </c>
    </row>
    <row r="279" spans="1:6" x14ac:dyDescent="0.25">
      <c r="A279" t="s">
        <v>328</v>
      </c>
      <c r="B279" t="s">
        <v>336</v>
      </c>
      <c r="C279">
        <v>1146413</v>
      </c>
      <c r="D279">
        <v>242</v>
      </c>
      <c r="E279">
        <v>247</v>
      </c>
      <c r="F279" s="3">
        <f t="shared" si="4"/>
        <v>2.0661157024793389E-2</v>
      </c>
    </row>
    <row r="280" spans="1:6" x14ac:dyDescent="0.25">
      <c r="A280" t="s">
        <v>328</v>
      </c>
      <c r="B280" t="s">
        <v>336</v>
      </c>
      <c r="C280">
        <v>1146414</v>
      </c>
      <c r="D280">
        <v>431</v>
      </c>
      <c r="E280">
        <v>445</v>
      </c>
      <c r="F280" s="3">
        <f t="shared" si="4"/>
        <v>3.248259860788863E-2</v>
      </c>
    </row>
    <row r="281" spans="1:6" x14ac:dyDescent="0.25">
      <c r="A281" t="s">
        <v>328</v>
      </c>
      <c r="B281" t="s">
        <v>336</v>
      </c>
      <c r="C281">
        <v>1146415</v>
      </c>
      <c r="D281">
        <v>225</v>
      </c>
      <c r="E281">
        <v>238</v>
      </c>
      <c r="F281" s="3">
        <f t="shared" si="4"/>
        <v>5.7777777777777775E-2</v>
      </c>
    </row>
    <row r="282" spans="1:6" x14ac:dyDescent="0.25">
      <c r="A282" t="s">
        <v>328</v>
      </c>
      <c r="B282" t="s">
        <v>336</v>
      </c>
      <c r="C282">
        <v>1146416</v>
      </c>
      <c r="D282">
        <v>158</v>
      </c>
      <c r="E282">
        <v>167</v>
      </c>
      <c r="F282" s="3">
        <f t="shared" si="4"/>
        <v>5.6962025316455694E-2</v>
      </c>
    </row>
    <row r="283" spans="1:6" x14ac:dyDescent="0.25">
      <c r="A283" t="s">
        <v>328</v>
      </c>
      <c r="B283" t="s">
        <v>336</v>
      </c>
      <c r="C283">
        <v>1146417</v>
      </c>
      <c r="D283">
        <v>148</v>
      </c>
      <c r="E283">
        <v>156</v>
      </c>
      <c r="F283" s="3">
        <f t="shared" si="4"/>
        <v>5.4054054054054057E-2</v>
      </c>
    </row>
    <row r="284" spans="1:6" x14ac:dyDescent="0.25">
      <c r="A284" t="s">
        <v>328</v>
      </c>
      <c r="B284" t="s">
        <v>336</v>
      </c>
      <c r="C284">
        <v>1146418</v>
      </c>
      <c r="D284">
        <v>246</v>
      </c>
      <c r="E284">
        <v>273</v>
      </c>
      <c r="F284" s="3">
        <f t="shared" si="4"/>
        <v>0.10975609756097561</v>
      </c>
    </row>
    <row r="285" spans="1:6" x14ac:dyDescent="0.25">
      <c r="A285" t="s">
        <v>328</v>
      </c>
      <c r="B285" t="s">
        <v>336</v>
      </c>
      <c r="C285">
        <v>1146419</v>
      </c>
      <c r="D285">
        <v>330</v>
      </c>
      <c r="E285">
        <v>325</v>
      </c>
      <c r="F285" s="3">
        <f t="shared" si="4"/>
        <v>-1.5151515151515152E-2</v>
      </c>
    </row>
    <row r="286" spans="1:6" x14ac:dyDescent="0.25">
      <c r="A286" t="s">
        <v>328</v>
      </c>
      <c r="B286" t="s">
        <v>336</v>
      </c>
      <c r="C286">
        <v>1146420</v>
      </c>
      <c r="D286">
        <v>247</v>
      </c>
      <c r="E286">
        <v>245</v>
      </c>
      <c r="F286" s="3">
        <f t="shared" si="4"/>
        <v>-8.0971659919028341E-3</v>
      </c>
    </row>
    <row r="287" spans="1:6" x14ac:dyDescent="0.25">
      <c r="A287" t="s">
        <v>328</v>
      </c>
      <c r="B287" t="s">
        <v>336</v>
      </c>
      <c r="C287">
        <v>1146421</v>
      </c>
      <c r="D287">
        <v>261</v>
      </c>
      <c r="E287">
        <v>259</v>
      </c>
      <c r="F287" s="3">
        <f t="shared" si="4"/>
        <v>-7.6628352490421452E-3</v>
      </c>
    </row>
    <row r="288" spans="1:6" x14ac:dyDescent="0.25">
      <c r="A288" t="s">
        <v>328</v>
      </c>
      <c r="B288" t="s">
        <v>336</v>
      </c>
      <c r="C288">
        <v>1146422</v>
      </c>
      <c r="D288">
        <v>163</v>
      </c>
      <c r="E288">
        <v>175</v>
      </c>
      <c r="F288" s="3">
        <f t="shared" si="4"/>
        <v>7.3619631901840496E-2</v>
      </c>
    </row>
    <row r="289" spans="1:6" x14ac:dyDescent="0.25">
      <c r="A289" t="s">
        <v>328</v>
      </c>
      <c r="B289" t="s">
        <v>336</v>
      </c>
      <c r="C289">
        <v>1146423</v>
      </c>
      <c r="D289">
        <v>215</v>
      </c>
      <c r="E289">
        <v>231</v>
      </c>
      <c r="F289" s="3">
        <f t="shared" si="4"/>
        <v>7.441860465116279E-2</v>
      </c>
    </row>
    <row r="290" spans="1:6" x14ac:dyDescent="0.25">
      <c r="A290" t="s">
        <v>328</v>
      </c>
      <c r="B290" t="s">
        <v>336</v>
      </c>
      <c r="C290">
        <v>1146424</v>
      </c>
      <c r="D290">
        <v>247</v>
      </c>
      <c r="E290">
        <v>255</v>
      </c>
      <c r="F290" s="3">
        <f t="shared" si="4"/>
        <v>3.2388663967611336E-2</v>
      </c>
    </row>
    <row r="291" spans="1:6" x14ac:dyDescent="0.25">
      <c r="A291" t="s">
        <v>328</v>
      </c>
      <c r="B291" t="s">
        <v>336</v>
      </c>
      <c r="C291">
        <v>1146425</v>
      </c>
      <c r="D291">
        <v>222</v>
      </c>
      <c r="E291">
        <v>221</v>
      </c>
      <c r="F291" s="3">
        <f t="shared" si="4"/>
        <v>-4.5045045045045045E-3</v>
      </c>
    </row>
    <row r="292" spans="1:6" x14ac:dyDescent="0.25">
      <c r="A292" t="s">
        <v>328</v>
      </c>
      <c r="B292" t="s">
        <v>336</v>
      </c>
      <c r="C292">
        <v>1146426</v>
      </c>
      <c r="D292">
        <v>10</v>
      </c>
      <c r="E292">
        <v>10</v>
      </c>
      <c r="F292" s="3">
        <f t="shared" si="4"/>
        <v>0</v>
      </c>
    </row>
    <row r="293" spans="1:6" x14ac:dyDescent="0.25">
      <c r="A293" t="s">
        <v>328</v>
      </c>
      <c r="B293" t="s">
        <v>336</v>
      </c>
      <c r="C293">
        <v>1146427</v>
      </c>
      <c r="D293">
        <v>3</v>
      </c>
      <c r="E293">
        <v>3</v>
      </c>
      <c r="F293" s="3">
        <f t="shared" si="4"/>
        <v>0</v>
      </c>
    </row>
    <row r="294" spans="1:6" x14ac:dyDescent="0.25">
      <c r="A294" t="s">
        <v>328</v>
      </c>
      <c r="B294" t="s">
        <v>336</v>
      </c>
      <c r="C294">
        <v>1146428</v>
      </c>
      <c r="D294">
        <v>52</v>
      </c>
      <c r="E294">
        <v>52</v>
      </c>
      <c r="F294" s="3">
        <f t="shared" si="4"/>
        <v>0</v>
      </c>
    </row>
    <row r="295" spans="1:6" x14ac:dyDescent="0.25">
      <c r="A295" t="s">
        <v>328</v>
      </c>
      <c r="B295" t="s">
        <v>336</v>
      </c>
      <c r="C295">
        <v>1146429</v>
      </c>
      <c r="D295">
        <v>253</v>
      </c>
      <c r="E295">
        <v>263</v>
      </c>
      <c r="F295" s="3">
        <f t="shared" ref="F295:F358" si="5">(E295-D295)/D295</f>
        <v>3.9525691699604744E-2</v>
      </c>
    </row>
    <row r="296" spans="1:6" x14ac:dyDescent="0.25">
      <c r="A296" t="s">
        <v>328</v>
      </c>
      <c r="B296" t="s">
        <v>336</v>
      </c>
      <c r="C296">
        <v>1146430</v>
      </c>
      <c r="D296">
        <v>440</v>
      </c>
      <c r="E296">
        <v>473</v>
      </c>
      <c r="F296" s="3">
        <f t="shared" si="5"/>
        <v>7.4999999999999997E-2</v>
      </c>
    </row>
    <row r="297" spans="1:6" x14ac:dyDescent="0.25">
      <c r="A297" t="s">
        <v>328</v>
      </c>
      <c r="B297" t="s">
        <v>336</v>
      </c>
      <c r="C297">
        <v>1146431</v>
      </c>
      <c r="D297">
        <v>371</v>
      </c>
      <c r="E297">
        <v>426</v>
      </c>
      <c r="F297" s="3">
        <f t="shared" si="5"/>
        <v>0.14824797843665768</v>
      </c>
    </row>
    <row r="298" spans="1:6" x14ac:dyDescent="0.25">
      <c r="A298" t="s">
        <v>328</v>
      </c>
      <c r="B298" t="s">
        <v>336</v>
      </c>
      <c r="C298">
        <v>1146432</v>
      </c>
      <c r="D298">
        <v>355</v>
      </c>
      <c r="E298">
        <v>389</v>
      </c>
      <c r="F298" s="3">
        <f t="shared" si="5"/>
        <v>9.5774647887323941E-2</v>
      </c>
    </row>
    <row r="299" spans="1:6" x14ac:dyDescent="0.25">
      <c r="A299" t="s">
        <v>328</v>
      </c>
      <c r="B299" t="s">
        <v>336</v>
      </c>
      <c r="C299">
        <v>1146433</v>
      </c>
      <c r="D299">
        <v>243</v>
      </c>
      <c r="E299">
        <v>253</v>
      </c>
      <c r="F299" s="3">
        <f t="shared" si="5"/>
        <v>4.1152263374485597E-2</v>
      </c>
    </row>
    <row r="300" spans="1:6" x14ac:dyDescent="0.25">
      <c r="A300" t="s">
        <v>328</v>
      </c>
      <c r="B300" t="s">
        <v>337</v>
      </c>
      <c r="C300">
        <v>1146801</v>
      </c>
      <c r="D300">
        <v>313</v>
      </c>
      <c r="E300">
        <v>316</v>
      </c>
      <c r="F300" s="3">
        <f t="shared" si="5"/>
        <v>9.5846645367412137E-3</v>
      </c>
    </row>
    <row r="301" spans="1:6" x14ac:dyDescent="0.25">
      <c r="A301" t="s">
        <v>328</v>
      </c>
      <c r="B301" t="s">
        <v>337</v>
      </c>
      <c r="C301">
        <v>1146802</v>
      </c>
      <c r="D301">
        <v>358</v>
      </c>
      <c r="E301">
        <v>363</v>
      </c>
      <c r="F301" s="3">
        <f t="shared" si="5"/>
        <v>1.3966480446927373E-2</v>
      </c>
    </row>
    <row r="302" spans="1:6" x14ac:dyDescent="0.25">
      <c r="A302" t="s">
        <v>328</v>
      </c>
      <c r="B302" t="s">
        <v>337</v>
      </c>
      <c r="C302">
        <v>1146803</v>
      </c>
      <c r="D302">
        <v>413</v>
      </c>
      <c r="E302">
        <v>492</v>
      </c>
      <c r="F302" s="3">
        <f t="shared" si="5"/>
        <v>0.19128329297820823</v>
      </c>
    </row>
    <row r="303" spans="1:6" x14ac:dyDescent="0.25">
      <c r="A303" t="s">
        <v>328</v>
      </c>
      <c r="B303" t="s">
        <v>337</v>
      </c>
      <c r="C303">
        <v>1146804</v>
      </c>
      <c r="D303">
        <v>148</v>
      </c>
      <c r="E303">
        <v>149</v>
      </c>
      <c r="F303" s="3">
        <f t="shared" si="5"/>
        <v>6.7567567567567571E-3</v>
      </c>
    </row>
    <row r="304" spans="1:6" x14ac:dyDescent="0.25">
      <c r="A304" t="s">
        <v>328</v>
      </c>
      <c r="B304" t="s">
        <v>337</v>
      </c>
      <c r="C304">
        <v>1146805</v>
      </c>
      <c r="D304">
        <v>248</v>
      </c>
      <c r="E304">
        <v>269</v>
      </c>
      <c r="F304" s="3">
        <f t="shared" si="5"/>
        <v>8.4677419354838704E-2</v>
      </c>
    </row>
    <row r="305" spans="1:6" x14ac:dyDescent="0.25">
      <c r="A305" t="s">
        <v>328</v>
      </c>
      <c r="B305" t="s">
        <v>337</v>
      </c>
      <c r="C305">
        <v>1146806</v>
      </c>
      <c r="D305">
        <v>135</v>
      </c>
      <c r="E305">
        <v>137</v>
      </c>
      <c r="F305" s="3">
        <f t="shared" si="5"/>
        <v>1.4814814814814815E-2</v>
      </c>
    </row>
    <row r="306" spans="1:6" x14ac:dyDescent="0.25">
      <c r="A306" t="s">
        <v>328</v>
      </c>
      <c r="B306" t="s">
        <v>337</v>
      </c>
      <c r="C306">
        <v>1146807</v>
      </c>
      <c r="D306">
        <v>228</v>
      </c>
      <c r="E306">
        <v>234</v>
      </c>
      <c r="F306" s="3">
        <f t="shared" si="5"/>
        <v>2.6315789473684209E-2</v>
      </c>
    </row>
    <row r="307" spans="1:6" x14ac:dyDescent="0.25">
      <c r="A307" t="s">
        <v>328</v>
      </c>
      <c r="B307" t="s">
        <v>337</v>
      </c>
      <c r="C307">
        <v>1146808</v>
      </c>
      <c r="D307">
        <v>3</v>
      </c>
      <c r="E307">
        <v>3</v>
      </c>
      <c r="F307" s="3">
        <f t="shared" si="5"/>
        <v>0</v>
      </c>
    </row>
    <row r="308" spans="1:6" x14ac:dyDescent="0.25">
      <c r="A308" t="s">
        <v>328</v>
      </c>
      <c r="B308" t="s">
        <v>337</v>
      </c>
      <c r="C308">
        <v>1146809</v>
      </c>
      <c r="D308">
        <v>5</v>
      </c>
      <c r="E308">
        <v>5</v>
      </c>
      <c r="F308" s="3">
        <f t="shared" si="5"/>
        <v>0</v>
      </c>
    </row>
    <row r="309" spans="1:6" x14ac:dyDescent="0.25">
      <c r="A309" t="s">
        <v>328</v>
      </c>
      <c r="B309" t="s">
        <v>337</v>
      </c>
      <c r="C309">
        <v>1146810</v>
      </c>
      <c r="D309">
        <v>156</v>
      </c>
      <c r="E309">
        <v>160</v>
      </c>
      <c r="F309" s="3">
        <f t="shared" si="5"/>
        <v>2.564102564102564E-2</v>
      </c>
    </row>
    <row r="310" spans="1:6" x14ac:dyDescent="0.25">
      <c r="A310" t="s">
        <v>328</v>
      </c>
      <c r="B310" t="s">
        <v>337</v>
      </c>
      <c r="C310">
        <v>1146811</v>
      </c>
      <c r="D310">
        <v>226</v>
      </c>
      <c r="E310">
        <v>258</v>
      </c>
      <c r="F310" s="3">
        <f t="shared" si="5"/>
        <v>0.1415929203539823</v>
      </c>
    </row>
    <row r="311" spans="1:6" x14ac:dyDescent="0.25">
      <c r="A311" t="s">
        <v>328</v>
      </c>
      <c r="B311" t="s">
        <v>337</v>
      </c>
      <c r="C311">
        <v>1146812</v>
      </c>
      <c r="D311">
        <v>146</v>
      </c>
      <c r="E311">
        <v>148</v>
      </c>
      <c r="F311" s="3">
        <f t="shared" si="5"/>
        <v>1.3698630136986301E-2</v>
      </c>
    </row>
    <row r="312" spans="1:6" x14ac:dyDescent="0.25">
      <c r="A312" t="s">
        <v>328</v>
      </c>
      <c r="B312" t="s">
        <v>337</v>
      </c>
      <c r="C312">
        <v>1146813</v>
      </c>
      <c r="D312">
        <v>184</v>
      </c>
      <c r="E312">
        <v>192</v>
      </c>
      <c r="F312" s="3">
        <f t="shared" si="5"/>
        <v>4.3478260869565216E-2</v>
      </c>
    </row>
    <row r="313" spans="1:6" x14ac:dyDescent="0.25">
      <c r="A313" t="s">
        <v>328</v>
      </c>
      <c r="B313" t="s">
        <v>337</v>
      </c>
      <c r="C313">
        <v>1146814</v>
      </c>
      <c r="D313">
        <v>187</v>
      </c>
      <c r="E313">
        <v>186</v>
      </c>
      <c r="F313" s="3">
        <f t="shared" si="5"/>
        <v>-5.3475935828877002E-3</v>
      </c>
    </row>
    <row r="314" spans="1:6" x14ac:dyDescent="0.25">
      <c r="A314" t="s">
        <v>328</v>
      </c>
      <c r="B314" t="s">
        <v>337</v>
      </c>
      <c r="C314">
        <v>1146815</v>
      </c>
      <c r="D314">
        <v>266</v>
      </c>
      <c r="E314">
        <v>289</v>
      </c>
      <c r="F314" s="3">
        <f t="shared" si="5"/>
        <v>8.646616541353383E-2</v>
      </c>
    </row>
    <row r="315" spans="1:6" x14ac:dyDescent="0.25">
      <c r="A315" t="s">
        <v>328</v>
      </c>
      <c r="B315" t="s">
        <v>337</v>
      </c>
      <c r="C315">
        <v>1146816</v>
      </c>
      <c r="D315">
        <v>251</v>
      </c>
      <c r="E315">
        <v>251</v>
      </c>
      <c r="F315" s="3">
        <f t="shared" si="5"/>
        <v>0</v>
      </c>
    </row>
    <row r="316" spans="1:6" x14ac:dyDescent="0.25">
      <c r="A316" t="s">
        <v>328</v>
      </c>
      <c r="B316" t="s">
        <v>337</v>
      </c>
      <c r="C316">
        <v>1146819</v>
      </c>
      <c r="D316">
        <v>288</v>
      </c>
      <c r="E316">
        <v>297</v>
      </c>
      <c r="F316" s="3">
        <f t="shared" si="5"/>
        <v>3.125E-2</v>
      </c>
    </row>
    <row r="317" spans="1:6" x14ac:dyDescent="0.25">
      <c r="A317" t="s">
        <v>328</v>
      </c>
      <c r="B317" t="s">
        <v>338</v>
      </c>
      <c r="C317">
        <v>1147101</v>
      </c>
      <c r="D317">
        <v>299</v>
      </c>
      <c r="E317">
        <v>334</v>
      </c>
      <c r="F317" s="3">
        <f t="shared" si="5"/>
        <v>0.11705685618729098</v>
      </c>
    </row>
    <row r="318" spans="1:6" x14ac:dyDescent="0.25">
      <c r="A318" t="s">
        <v>328</v>
      </c>
      <c r="B318" t="s">
        <v>338</v>
      </c>
      <c r="C318">
        <v>1147102</v>
      </c>
      <c r="D318">
        <v>217</v>
      </c>
      <c r="E318">
        <v>235</v>
      </c>
      <c r="F318" s="3">
        <f t="shared" si="5"/>
        <v>8.294930875576037E-2</v>
      </c>
    </row>
    <row r="319" spans="1:6" x14ac:dyDescent="0.25">
      <c r="A319" t="s">
        <v>328</v>
      </c>
      <c r="B319" t="s">
        <v>338</v>
      </c>
      <c r="C319">
        <v>1147103</v>
      </c>
      <c r="D319">
        <v>157</v>
      </c>
      <c r="E319">
        <v>161</v>
      </c>
      <c r="F319" s="3">
        <f t="shared" si="5"/>
        <v>2.5477707006369428E-2</v>
      </c>
    </row>
    <row r="320" spans="1:6" x14ac:dyDescent="0.25">
      <c r="A320" t="s">
        <v>328</v>
      </c>
      <c r="B320" t="s">
        <v>338</v>
      </c>
      <c r="C320">
        <v>1147104</v>
      </c>
      <c r="D320">
        <v>195</v>
      </c>
      <c r="E320">
        <v>214</v>
      </c>
      <c r="F320" s="3">
        <f t="shared" si="5"/>
        <v>9.7435897435897437E-2</v>
      </c>
    </row>
    <row r="321" spans="1:6" x14ac:dyDescent="0.25">
      <c r="A321" t="s">
        <v>328</v>
      </c>
      <c r="B321" t="s">
        <v>338</v>
      </c>
      <c r="C321">
        <v>1147105</v>
      </c>
      <c r="D321">
        <v>275</v>
      </c>
      <c r="E321">
        <v>319</v>
      </c>
      <c r="F321" s="3">
        <f t="shared" si="5"/>
        <v>0.16</v>
      </c>
    </row>
    <row r="322" spans="1:6" x14ac:dyDescent="0.25">
      <c r="A322" t="s">
        <v>328</v>
      </c>
      <c r="B322" t="s">
        <v>338</v>
      </c>
      <c r="C322">
        <v>1147106</v>
      </c>
      <c r="D322">
        <v>290</v>
      </c>
      <c r="E322">
        <v>320</v>
      </c>
      <c r="F322" s="3">
        <f t="shared" si="5"/>
        <v>0.10344827586206896</v>
      </c>
    </row>
    <row r="323" spans="1:6" x14ac:dyDescent="0.25">
      <c r="A323" t="s">
        <v>328</v>
      </c>
      <c r="B323" t="s">
        <v>338</v>
      </c>
      <c r="C323">
        <v>1147107</v>
      </c>
      <c r="D323">
        <v>307</v>
      </c>
      <c r="E323">
        <v>354</v>
      </c>
      <c r="F323" s="3">
        <f t="shared" si="5"/>
        <v>0.15309446254071662</v>
      </c>
    </row>
    <row r="324" spans="1:6" x14ac:dyDescent="0.25">
      <c r="A324" t="s">
        <v>328</v>
      </c>
      <c r="B324" t="s">
        <v>338</v>
      </c>
      <c r="C324">
        <v>1147108</v>
      </c>
      <c r="D324">
        <v>404</v>
      </c>
      <c r="E324">
        <v>416</v>
      </c>
      <c r="F324" s="3">
        <f t="shared" si="5"/>
        <v>2.9702970297029702E-2</v>
      </c>
    </row>
    <row r="325" spans="1:6" x14ac:dyDescent="0.25">
      <c r="A325" t="s">
        <v>328</v>
      </c>
      <c r="B325" t="s">
        <v>338</v>
      </c>
      <c r="C325">
        <v>1147109</v>
      </c>
      <c r="D325">
        <v>205</v>
      </c>
      <c r="E325">
        <v>236</v>
      </c>
      <c r="F325" s="3">
        <f t="shared" si="5"/>
        <v>0.15121951219512195</v>
      </c>
    </row>
    <row r="326" spans="1:6" x14ac:dyDescent="0.25">
      <c r="A326" t="s">
        <v>328</v>
      </c>
      <c r="B326" t="s">
        <v>338</v>
      </c>
      <c r="C326">
        <v>1147110</v>
      </c>
      <c r="D326">
        <v>258</v>
      </c>
      <c r="E326">
        <v>271</v>
      </c>
      <c r="F326" s="3">
        <f t="shared" si="5"/>
        <v>5.0387596899224806E-2</v>
      </c>
    </row>
    <row r="327" spans="1:6" x14ac:dyDescent="0.25">
      <c r="A327" t="s">
        <v>328</v>
      </c>
      <c r="B327" t="s">
        <v>338</v>
      </c>
      <c r="C327">
        <v>1147111</v>
      </c>
      <c r="D327">
        <v>285</v>
      </c>
      <c r="E327">
        <v>315</v>
      </c>
      <c r="F327" s="3">
        <f t="shared" si="5"/>
        <v>0.10526315789473684</v>
      </c>
    </row>
    <row r="328" spans="1:6" x14ac:dyDescent="0.25">
      <c r="A328" t="s">
        <v>328</v>
      </c>
      <c r="B328" t="s">
        <v>338</v>
      </c>
      <c r="C328">
        <v>1147112</v>
      </c>
      <c r="D328">
        <v>295</v>
      </c>
      <c r="E328">
        <v>319</v>
      </c>
      <c r="F328" s="3">
        <f t="shared" si="5"/>
        <v>8.1355932203389825E-2</v>
      </c>
    </row>
    <row r="329" spans="1:6" x14ac:dyDescent="0.25">
      <c r="A329" t="s">
        <v>328</v>
      </c>
      <c r="B329" t="s">
        <v>338</v>
      </c>
      <c r="C329">
        <v>1147113</v>
      </c>
      <c r="D329">
        <v>378</v>
      </c>
      <c r="E329">
        <v>413</v>
      </c>
      <c r="F329" s="3">
        <f t="shared" si="5"/>
        <v>9.2592592592592587E-2</v>
      </c>
    </row>
    <row r="330" spans="1:6" x14ac:dyDescent="0.25">
      <c r="A330" t="s">
        <v>328</v>
      </c>
      <c r="B330" t="s">
        <v>338</v>
      </c>
      <c r="C330">
        <v>1147114</v>
      </c>
      <c r="D330">
        <v>370</v>
      </c>
      <c r="E330">
        <v>405</v>
      </c>
      <c r="F330" s="3">
        <f t="shared" si="5"/>
        <v>9.45945945945946E-2</v>
      </c>
    </row>
    <row r="331" spans="1:6" x14ac:dyDescent="0.25">
      <c r="A331" t="s">
        <v>328</v>
      </c>
      <c r="B331" t="s">
        <v>338</v>
      </c>
      <c r="C331">
        <v>1147115</v>
      </c>
      <c r="D331">
        <v>377</v>
      </c>
      <c r="E331">
        <v>420</v>
      </c>
      <c r="F331" s="3">
        <f t="shared" si="5"/>
        <v>0.11405835543766578</v>
      </c>
    </row>
    <row r="332" spans="1:6" x14ac:dyDescent="0.25">
      <c r="A332" t="s">
        <v>328</v>
      </c>
      <c r="B332" t="s">
        <v>338</v>
      </c>
      <c r="C332">
        <v>1147116</v>
      </c>
      <c r="D332">
        <v>281</v>
      </c>
      <c r="E332">
        <v>317</v>
      </c>
      <c r="F332" s="3">
        <f t="shared" si="5"/>
        <v>0.12811387900355872</v>
      </c>
    </row>
    <row r="333" spans="1:6" x14ac:dyDescent="0.25">
      <c r="A333" t="s">
        <v>328</v>
      </c>
      <c r="B333" t="s">
        <v>338</v>
      </c>
      <c r="C333">
        <v>1147117</v>
      </c>
      <c r="D333">
        <v>240</v>
      </c>
      <c r="E333">
        <v>268</v>
      </c>
      <c r="F333" s="3">
        <f t="shared" si="5"/>
        <v>0.11666666666666667</v>
      </c>
    </row>
    <row r="334" spans="1:6" x14ac:dyDescent="0.25">
      <c r="A334" t="s">
        <v>328</v>
      </c>
      <c r="B334" t="s">
        <v>338</v>
      </c>
      <c r="C334">
        <v>1147118</v>
      </c>
      <c r="D334">
        <v>270</v>
      </c>
      <c r="E334">
        <v>298</v>
      </c>
      <c r="F334" s="3">
        <f t="shared" si="5"/>
        <v>0.1037037037037037</v>
      </c>
    </row>
    <row r="335" spans="1:6" x14ac:dyDescent="0.25">
      <c r="A335" t="s">
        <v>328</v>
      </c>
      <c r="B335" t="s">
        <v>338</v>
      </c>
      <c r="C335">
        <v>1147119</v>
      </c>
      <c r="D335">
        <v>370</v>
      </c>
      <c r="E335">
        <v>411</v>
      </c>
      <c r="F335" s="3">
        <f t="shared" si="5"/>
        <v>0.11081081081081082</v>
      </c>
    </row>
    <row r="336" spans="1:6" x14ac:dyDescent="0.25">
      <c r="A336" t="s">
        <v>328</v>
      </c>
      <c r="B336" t="s">
        <v>338</v>
      </c>
      <c r="C336">
        <v>1147120</v>
      </c>
      <c r="D336">
        <v>380</v>
      </c>
      <c r="E336">
        <v>425</v>
      </c>
      <c r="F336" s="3">
        <f t="shared" si="5"/>
        <v>0.11842105263157894</v>
      </c>
    </row>
    <row r="337" spans="1:6" x14ac:dyDescent="0.25">
      <c r="A337" t="s">
        <v>328</v>
      </c>
      <c r="B337" t="s">
        <v>338</v>
      </c>
      <c r="C337">
        <v>1147121</v>
      </c>
      <c r="D337">
        <v>390</v>
      </c>
      <c r="E337">
        <v>450</v>
      </c>
      <c r="F337" s="3">
        <f t="shared" si="5"/>
        <v>0.15384615384615385</v>
      </c>
    </row>
    <row r="338" spans="1:6" x14ac:dyDescent="0.25">
      <c r="A338" t="s">
        <v>328</v>
      </c>
      <c r="B338" t="s">
        <v>338</v>
      </c>
      <c r="C338">
        <v>1147122</v>
      </c>
      <c r="D338">
        <v>345</v>
      </c>
      <c r="E338">
        <v>403</v>
      </c>
      <c r="F338" s="3">
        <f t="shared" si="5"/>
        <v>0.1681159420289855</v>
      </c>
    </row>
    <row r="339" spans="1:6" x14ac:dyDescent="0.25">
      <c r="A339" t="s">
        <v>328</v>
      </c>
      <c r="B339" t="s">
        <v>338</v>
      </c>
      <c r="C339">
        <v>1147123</v>
      </c>
      <c r="D339">
        <v>232</v>
      </c>
      <c r="E339">
        <v>244</v>
      </c>
      <c r="F339" s="3">
        <f t="shared" si="5"/>
        <v>5.1724137931034482E-2</v>
      </c>
    </row>
    <row r="340" spans="1:6" x14ac:dyDescent="0.25">
      <c r="A340" t="s">
        <v>328</v>
      </c>
      <c r="B340" t="s">
        <v>338</v>
      </c>
      <c r="C340">
        <v>1147124</v>
      </c>
      <c r="D340">
        <v>435</v>
      </c>
      <c r="E340">
        <v>506</v>
      </c>
      <c r="F340" s="3">
        <f t="shared" si="5"/>
        <v>0.16321839080459771</v>
      </c>
    </row>
    <row r="341" spans="1:6" x14ac:dyDescent="0.25">
      <c r="A341" t="s">
        <v>328</v>
      </c>
      <c r="B341" t="s">
        <v>338</v>
      </c>
      <c r="C341">
        <v>1147125</v>
      </c>
      <c r="D341">
        <v>389</v>
      </c>
      <c r="E341">
        <v>430</v>
      </c>
      <c r="F341" s="3">
        <f t="shared" si="5"/>
        <v>0.10539845758354756</v>
      </c>
    </row>
    <row r="342" spans="1:6" x14ac:dyDescent="0.25">
      <c r="A342" t="s">
        <v>328</v>
      </c>
      <c r="B342" t="s">
        <v>338</v>
      </c>
      <c r="C342">
        <v>1147126</v>
      </c>
      <c r="D342">
        <v>217</v>
      </c>
      <c r="E342">
        <v>250</v>
      </c>
      <c r="F342" s="3">
        <f t="shared" si="5"/>
        <v>0.15207373271889402</v>
      </c>
    </row>
    <row r="343" spans="1:6" x14ac:dyDescent="0.25">
      <c r="A343" t="s">
        <v>328</v>
      </c>
      <c r="B343" t="s">
        <v>338</v>
      </c>
      <c r="C343">
        <v>1147127</v>
      </c>
      <c r="D343">
        <v>280</v>
      </c>
      <c r="E343">
        <v>304</v>
      </c>
      <c r="F343" s="3">
        <f t="shared" si="5"/>
        <v>8.5714285714285715E-2</v>
      </c>
    </row>
    <row r="344" spans="1:6" x14ac:dyDescent="0.25">
      <c r="A344" t="s">
        <v>328</v>
      </c>
      <c r="B344" t="s">
        <v>338</v>
      </c>
      <c r="C344">
        <v>1147128</v>
      </c>
      <c r="D344">
        <v>404</v>
      </c>
      <c r="E344">
        <v>444</v>
      </c>
      <c r="F344" s="3">
        <f t="shared" si="5"/>
        <v>9.9009900990099015E-2</v>
      </c>
    </row>
    <row r="345" spans="1:6" x14ac:dyDescent="0.25">
      <c r="A345" t="s">
        <v>328</v>
      </c>
      <c r="B345" t="s">
        <v>338</v>
      </c>
      <c r="C345">
        <v>1147129</v>
      </c>
      <c r="D345">
        <v>255</v>
      </c>
      <c r="E345">
        <v>288</v>
      </c>
      <c r="F345" s="3">
        <f t="shared" si="5"/>
        <v>0.12941176470588237</v>
      </c>
    </row>
    <row r="346" spans="1:6" x14ac:dyDescent="0.25">
      <c r="A346" t="s">
        <v>328</v>
      </c>
      <c r="B346" t="s">
        <v>338</v>
      </c>
      <c r="C346">
        <v>1147130</v>
      </c>
      <c r="D346">
        <v>313</v>
      </c>
      <c r="E346">
        <v>349</v>
      </c>
      <c r="F346" s="3">
        <f t="shared" si="5"/>
        <v>0.11501597444089456</v>
      </c>
    </row>
    <row r="347" spans="1:6" x14ac:dyDescent="0.25">
      <c r="A347" t="s">
        <v>328</v>
      </c>
      <c r="B347" t="s">
        <v>338</v>
      </c>
      <c r="C347">
        <v>1147131</v>
      </c>
      <c r="D347">
        <v>200</v>
      </c>
      <c r="E347">
        <v>203</v>
      </c>
      <c r="F347" s="3">
        <f t="shared" si="5"/>
        <v>1.4999999999999999E-2</v>
      </c>
    </row>
    <row r="348" spans="1:6" x14ac:dyDescent="0.25">
      <c r="A348" t="s">
        <v>328</v>
      </c>
      <c r="B348" t="s">
        <v>338</v>
      </c>
      <c r="C348">
        <v>1147132</v>
      </c>
      <c r="D348">
        <v>299</v>
      </c>
      <c r="E348">
        <v>317</v>
      </c>
      <c r="F348" s="3">
        <f t="shared" si="5"/>
        <v>6.0200668896321072E-2</v>
      </c>
    </row>
    <row r="349" spans="1:6" x14ac:dyDescent="0.25">
      <c r="A349" t="s">
        <v>328</v>
      </c>
      <c r="B349" t="s">
        <v>338</v>
      </c>
      <c r="C349">
        <v>1147133</v>
      </c>
      <c r="D349">
        <v>321</v>
      </c>
      <c r="E349">
        <v>326</v>
      </c>
      <c r="F349" s="3">
        <f t="shared" si="5"/>
        <v>1.5576323987538941E-2</v>
      </c>
    </row>
    <row r="350" spans="1:6" x14ac:dyDescent="0.25">
      <c r="A350" t="s">
        <v>328</v>
      </c>
      <c r="B350" t="s">
        <v>338</v>
      </c>
      <c r="C350">
        <v>1147134</v>
      </c>
      <c r="D350">
        <v>358</v>
      </c>
      <c r="E350">
        <v>365</v>
      </c>
      <c r="F350" s="3">
        <f t="shared" si="5"/>
        <v>1.9553072625698324E-2</v>
      </c>
    </row>
    <row r="351" spans="1:6" x14ac:dyDescent="0.25">
      <c r="A351" t="s">
        <v>328</v>
      </c>
      <c r="B351" t="s">
        <v>338</v>
      </c>
      <c r="C351">
        <v>1147135</v>
      </c>
      <c r="D351">
        <v>281</v>
      </c>
      <c r="E351">
        <v>319</v>
      </c>
      <c r="F351" s="3">
        <f t="shared" si="5"/>
        <v>0.13523131672597866</v>
      </c>
    </row>
    <row r="352" spans="1:6" x14ac:dyDescent="0.25">
      <c r="A352" t="s">
        <v>328</v>
      </c>
      <c r="B352" t="s">
        <v>338</v>
      </c>
      <c r="C352">
        <v>1147136</v>
      </c>
      <c r="D352">
        <v>211</v>
      </c>
      <c r="E352">
        <v>231</v>
      </c>
      <c r="F352" s="3">
        <f t="shared" si="5"/>
        <v>9.4786729857819899E-2</v>
      </c>
    </row>
    <row r="353" spans="1:6" x14ac:dyDescent="0.25">
      <c r="A353" t="s">
        <v>328</v>
      </c>
      <c r="B353" t="s">
        <v>338</v>
      </c>
      <c r="C353">
        <v>1147137</v>
      </c>
      <c r="D353">
        <v>271</v>
      </c>
      <c r="E353">
        <v>290</v>
      </c>
      <c r="F353" s="3">
        <f t="shared" si="5"/>
        <v>7.0110701107011064E-2</v>
      </c>
    </row>
    <row r="354" spans="1:6" x14ac:dyDescent="0.25">
      <c r="A354" t="s">
        <v>328</v>
      </c>
      <c r="B354" t="s">
        <v>338</v>
      </c>
      <c r="C354">
        <v>1147138</v>
      </c>
      <c r="D354">
        <v>323</v>
      </c>
      <c r="E354">
        <v>345</v>
      </c>
      <c r="F354" s="3">
        <f t="shared" si="5"/>
        <v>6.8111455108359129E-2</v>
      </c>
    </row>
    <row r="355" spans="1:6" x14ac:dyDescent="0.25">
      <c r="A355" t="s">
        <v>328</v>
      </c>
      <c r="B355" t="s">
        <v>338</v>
      </c>
      <c r="C355">
        <v>1147139</v>
      </c>
      <c r="D355">
        <v>458</v>
      </c>
      <c r="E355">
        <v>523</v>
      </c>
      <c r="F355" s="3">
        <f t="shared" si="5"/>
        <v>0.14192139737991266</v>
      </c>
    </row>
    <row r="356" spans="1:6" x14ac:dyDescent="0.25">
      <c r="A356" t="s">
        <v>328</v>
      </c>
      <c r="B356" t="s">
        <v>338</v>
      </c>
      <c r="C356">
        <v>1147140</v>
      </c>
      <c r="D356">
        <v>210</v>
      </c>
      <c r="E356">
        <v>228</v>
      </c>
      <c r="F356" s="3">
        <f t="shared" si="5"/>
        <v>8.5714285714285715E-2</v>
      </c>
    </row>
    <row r="357" spans="1:6" x14ac:dyDescent="0.25">
      <c r="A357" t="s">
        <v>328</v>
      </c>
      <c r="B357" t="s">
        <v>338</v>
      </c>
      <c r="C357">
        <v>1147141</v>
      </c>
      <c r="D357">
        <v>312</v>
      </c>
      <c r="E357">
        <v>364</v>
      </c>
      <c r="F357" s="3">
        <f t="shared" si="5"/>
        <v>0.16666666666666666</v>
      </c>
    </row>
    <row r="358" spans="1:6" x14ac:dyDescent="0.25">
      <c r="A358" t="s">
        <v>328</v>
      </c>
      <c r="B358" t="s">
        <v>338</v>
      </c>
      <c r="C358">
        <v>1147142</v>
      </c>
      <c r="D358">
        <v>458</v>
      </c>
      <c r="E358">
        <v>501</v>
      </c>
      <c r="F358" s="3">
        <f t="shared" si="5"/>
        <v>9.3886462882096067E-2</v>
      </c>
    </row>
    <row r="359" spans="1:6" x14ac:dyDescent="0.25">
      <c r="A359" t="s">
        <v>328</v>
      </c>
      <c r="B359" t="s">
        <v>338</v>
      </c>
      <c r="C359">
        <v>1147143</v>
      </c>
      <c r="D359">
        <v>335</v>
      </c>
      <c r="E359">
        <v>391</v>
      </c>
      <c r="F359" s="3">
        <f t="shared" ref="F359:F373" si="6">(E359-D359)/D359</f>
        <v>0.16716417910447762</v>
      </c>
    </row>
    <row r="360" spans="1:6" x14ac:dyDescent="0.25">
      <c r="A360" t="s">
        <v>328</v>
      </c>
      <c r="B360" t="s">
        <v>338</v>
      </c>
      <c r="C360">
        <v>1147144</v>
      </c>
      <c r="D360">
        <v>13</v>
      </c>
      <c r="E360">
        <v>13</v>
      </c>
      <c r="F360" s="3">
        <f t="shared" si="6"/>
        <v>0</v>
      </c>
    </row>
    <row r="361" spans="1:6" x14ac:dyDescent="0.25">
      <c r="A361" t="s">
        <v>328</v>
      </c>
      <c r="B361" t="s">
        <v>338</v>
      </c>
      <c r="C361">
        <v>1147145</v>
      </c>
      <c r="D361">
        <v>0</v>
      </c>
      <c r="E361">
        <v>0</v>
      </c>
      <c r="F361" s="3">
        <v>0</v>
      </c>
    </row>
    <row r="362" spans="1:6" x14ac:dyDescent="0.25">
      <c r="A362" t="s">
        <v>328</v>
      </c>
      <c r="B362" t="s">
        <v>338</v>
      </c>
      <c r="C362">
        <v>1147146</v>
      </c>
      <c r="D362">
        <v>6</v>
      </c>
      <c r="E362">
        <v>6</v>
      </c>
      <c r="F362" s="3">
        <f t="shared" si="6"/>
        <v>0</v>
      </c>
    </row>
    <row r="363" spans="1:6" x14ac:dyDescent="0.25">
      <c r="A363" t="s">
        <v>328</v>
      </c>
      <c r="B363" t="s">
        <v>338</v>
      </c>
      <c r="C363">
        <v>1147147</v>
      </c>
      <c r="D363">
        <v>415</v>
      </c>
      <c r="E363">
        <v>494</v>
      </c>
      <c r="F363" s="3">
        <f t="shared" si="6"/>
        <v>0.19036144578313252</v>
      </c>
    </row>
    <row r="364" spans="1:6" x14ac:dyDescent="0.25">
      <c r="A364" t="s">
        <v>328</v>
      </c>
      <c r="B364" t="s">
        <v>338</v>
      </c>
      <c r="C364">
        <v>1147148</v>
      </c>
      <c r="D364">
        <v>250</v>
      </c>
      <c r="E364">
        <v>258</v>
      </c>
      <c r="F364" s="3">
        <f t="shared" si="6"/>
        <v>3.2000000000000001E-2</v>
      </c>
    </row>
    <row r="365" spans="1:6" x14ac:dyDescent="0.25">
      <c r="A365" t="s">
        <v>328</v>
      </c>
      <c r="B365" t="s">
        <v>338</v>
      </c>
      <c r="C365">
        <v>1147149</v>
      </c>
      <c r="D365">
        <v>379</v>
      </c>
      <c r="E365">
        <v>407</v>
      </c>
      <c r="F365" s="3">
        <f t="shared" si="6"/>
        <v>7.3878627968337732E-2</v>
      </c>
    </row>
    <row r="366" spans="1:6" x14ac:dyDescent="0.25">
      <c r="A366" t="s">
        <v>328</v>
      </c>
      <c r="B366" t="s">
        <v>338</v>
      </c>
      <c r="C366">
        <v>1147150</v>
      </c>
      <c r="D366">
        <v>328</v>
      </c>
      <c r="E366">
        <v>345</v>
      </c>
      <c r="F366" s="3">
        <f t="shared" si="6"/>
        <v>5.1829268292682924E-2</v>
      </c>
    </row>
    <row r="367" spans="1:6" x14ac:dyDescent="0.25">
      <c r="A367" t="s">
        <v>328</v>
      </c>
      <c r="B367" t="s">
        <v>338</v>
      </c>
      <c r="C367">
        <v>1147151</v>
      </c>
      <c r="D367">
        <v>288</v>
      </c>
      <c r="E367">
        <v>300</v>
      </c>
      <c r="F367" s="3">
        <f t="shared" si="6"/>
        <v>4.1666666666666664E-2</v>
      </c>
    </row>
    <row r="368" spans="1:6" x14ac:dyDescent="0.25">
      <c r="A368" t="s">
        <v>328</v>
      </c>
      <c r="B368" t="s">
        <v>338</v>
      </c>
      <c r="C368">
        <v>1147152</v>
      </c>
      <c r="D368">
        <v>312</v>
      </c>
      <c r="E368">
        <v>346</v>
      </c>
      <c r="F368" s="3">
        <f t="shared" si="6"/>
        <v>0.10897435897435898</v>
      </c>
    </row>
    <row r="369" spans="1:8" x14ac:dyDescent="0.25">
      <c r="A369" t="s">
        <v>328</v>
      </c>
      <c r="B369" t="s">
        <v>338</v>
      </c>
      <c r="C369">
        <v>1147153</v>
      </c>
      <c r="D369">
        <v>388</v>
      </c>
      <c r="E369">
        <v>409</v>
      </c>
      <c r="F369" s="3">
        <f t="shared" si="6"/>
        <v>5.4123711340206188E-2</v>
      </c>
    </row>
    <row r="370" spans="1:8" x14ac:dyDescent="0.25">
      <c r="A370" t="s">
        <v>328</v>
      </c>
      <c r="B370" t="s">
        <v>338</v>
      </c>
      <c r="C370">
        <v>1147154</v>
      </c>
      <c r="D370">
        <v>5</v>
      </c>
      <c r="E370">
        <v>5</v>
      </c>
      <c r="F370" s="3">
        <f t="shared" si="6"/>
        <v>0</v>
      </c>
    </row>
    <row r="371" spans="1:8" x14ac:dyDescent="0.25">
      <c r="A371" t="s">
        <v>328</v>
      </c>
      <c r="B371" t="s">
        <v>338</v>
      </c>
      <c r="C371">
        <v>1147155</v>
      </c>
      <c r="D371">
        <v>493</v>
      </c>
      <c r="E371">
        <v>575</v>
      </c>
      <c r="F371" s="3">
        <f t="shared" si="6"/>
        <v>0.16632860040567951</v>
      </c>
    </row>
    <row r="372" spans="1:8" x14ac:dyDescent="0.25">
      <c r="A372" t="s">
        <v>328</v>
      </c>
      <c r="B372" t="s">
        <v>338</v>
      </c>
      <c r="C372">
        <v>1147156</v>
      </c>
      <c r="D372">
        <v>322</v>
      </c>
      <c r="E372">
        <v>362</v>
      </c>
      <c r="F372" s="3">
        <f t="shared" si="6"/>
        <v>0.12422360248447205</v>
      </c>
    </row>
    <row r="373" spans="1:8" x14ac:dyDescent="0.25">
      <c r="A373" t="s">
        <v>328</v>
      </c>
      <c r="B373" t="s">
        <v>338</v>
      </c>
      <c r="C373">
        <v>1147157</v>
      </c>
      <c r="D373">
        <v>372</v>
      </c>
      <c r="E373">
        <v>441</v>
      </c>
      <c r="F373" s="3">
        <f t="shared" si="6"/>
        <v>0.18548387096774194</v>
      </c>
    </row>
    <row r="375" spans="1:8" ht="15.75" thickBot="1" x14ac:dyDescent="0.3">
      <c r="A375" s="1" t="s">
        <v>620</v>
      </c>
      <c r="D375" s="5">
        <f>SUM(D2:D374)</f>
        <v>102005</v>
      </c>
      <c r="E375" s="5">
        <f>SUM(E2:E374)</f>
        <v>112273</v>
      </c>
      <c r="F375" s="6">
        <f>(E375-D375)/D375</f>
        <v>0.10066173226802608</v>
      </c>
    </row>
    <row r="376" spans="1:8" ht="149.25" customHeight="1" x14ac:dyDescent="0.25">
      <c r="H376" s="8" t="s">
        <v>645</v>
      </c>
    </row>
    <row r="377" spans="1:8" ht="15.75" thickBot="1" x14ac:dyDescent="0.3">
      <c r="H377" s="9"/>
    </row>
    <row r="379" spans="1:8" x14ac:dyDescent="0.25">
      <c r="G379" s="3"/>
    </row>
  </sheetData>
  <mergeCells count="1">
    <mergeCell ref="H376:H377"/>
  </mergeCells>
  <conditionalFormatting sqref="I1 I374:I375">
    <cfRule type="containsText" dxfId="24" priority="1" operator="containsText" text="FALSE">
      <formula>NOT(ISERROR(SEARCH("FALSE",I1)))</formula>
    </cfRule>
  </conditionalFormatting>
  <hyperlinks>
    <hyperlink ref="H376" r:id="rId1" display="http://www.aec.gov.au/Electorates/Redistributions/2014/nsw/enrolment-quota.htm"/>
    <hyperlink ref="H5" r:id="rId2" display="http://www.aec.gov.au/Electorates/Redistributions/2014/nsw/enrolment-quota.htm"/>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0"/>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7.28515625" customWidth="1"/>
  </cols>
  <sheetData>
    <row r="1" spans="1:8" ht="30" x14ac:dyDescent="0.25">
      <c r="A1" s="1" t="s">
        <v>0</v>
      </c>
      <c r="B1" s="1" t="s">
        <v>588</v>
      </c>
      <c r="C1" s="1" t="s">
        <v>589</v>
      </c>
      <c r="D1" s="2" t="s">
        <v>590</v>
      </c>
      <c r="E1" s="2" t="s">
        <v>592</v>
      </c>
      <c r="F1" s="2" t="s">
        <v>591</v>
      </c>
    </row>
    <row r="2" spans="1:8" x14ac:dyDescent="0.25">
      <c r="A2" t="s">
        <v>339</v>
      </c>
      <c r="B2" t="s">
        <v>143</v>
      </c>
      <c r="C2">
        <v>1115501</v>
      </c>
      <c r="D2">
        <v>21</v>
      </c>
      <c r="E2">
        <v>22</v>
      </c>
      <c r="F2" s="3">
        <f t="shared" ref="F2:F50" si="0">(E2-D2)/D2</f>
        <v>4.7619047619047616E-2</v>
      </c>
    </row>
    <row r="3" spans="1:8" x14ac:dyDescent="0.25">
      <c r="A3" t="s">
        <v>339</v>
      </c>
      <c r="B3" t="s">
        <v>143</v>
      </c>
      <c r="C3">
        <v>1115510</v>
      </c>
      <c r="D3">
        <v>53</v>
      </c>
      <c r="E3">
        <v>53</v>
      </c>
      <c r="F3" s="3">
        <f t="shared" si="0"/>
        <v>0</v>
      </c>
    </row>
    <row r="4" spans="1:8" x14ac:dyDescent="0.25">
      <c r="A4" t="s">
        <v>339</v>
      </c>
      <c r="B4" t="s">
        <v>144</v>
      </c>
      <c r="C4">
        <v>1115609</v>
      </c>
      <c r="D4">
        <v>248</v>
      </c>
      <c r="E4">
        <v>256</v>
      </c>
      <c r="F4" s="3">
        <f t="shared" si="0"/>
        <v>3.2258064516129031E-2</v>
      </c>
      <c r="H4" s="7" t="s">
        <v>645</v>
      </c>
    </row>
    <row r="5" spans="1:8" x14ac:dyDescent="0.25">
      <c r="A5" t="s">
        <v>339</v>
      </c>
      <c r="B5" t="s">
        <v>144</v>
      </c>
      <c r="C5">
        <v>1115612</v>
      </c>
      <c r="D5">
        <v>17</v>
      </c>
      <c r="E5">
        <v>17</v>
      </c>
      <c r="F5" s="3">
        <f t="shared" si="0"/>
        <v>0</v>
      </c>
    </row>
    <row r="6" spans="1:8" x14ac:dyDescent="0.25">
      <c r="A6" t="s">
        <v>339</v>
      </c>
      <c r="B6" t="s">
        <v>144</v>
      </c>
      <c r="C6">
        <v>1115613</v>
      </c>
      <c r="D6">
        <v>164</v>
      </c>
      <c r="E6">
        <v>167</v>
      </c>
      <c r="F6" s="3">
        <f t="shared" si="0"/>
        <v>1.8292682926829267E-2</v>
      </c>
    </row>
    <row r="7" spans="1:8" x14ac:dyDescent="0.25">
      <c r="A7" t="s">
        <v>339</v>
      </c>
      <c r="B7" t="s">
        <v>144</v>
      </c>
      <c r="C7">
        <v>1115614</v>
      </c>
      <c r="D7">
        <v>284</v>
      </c>
      <c r="E7">
        <v>306</v>
      </c>
      <c r="F7" s="3">
        <f t="shared" si="0"/>
        <v>7.746478873239436E-2</v>
      </c>
    </row>
    <row r="8" spans="1:8" x14ac:dyDescent="0.25">
      <c r="A8" t="s">
        <v>339</v>
      </c>
      <c r="B8" t="s">
        <v>144</v>
      </c>
      <c r="C8">
        <v>1115615</v>
      </c>
      <c r="D8">
        <v>348</v>
      </c>
      <c r="E8">
        <v>353</v>
      </c>
      <c r="F8" s="3">
        <f t="shared" si="0"/>
        <v>1.4367816091954023E-2</v>
      </c>
    </row>
    <row r="9" spans="1:8" x14ac:dyDescent="0.25">
      <c r="A9" t="s">
        <v>339</v>
      </c>
      <c r="B9" t="s">
        <v>144</v>
      </c>
      <c r="C9">
        <v>1115616</v>
      </c>
      <c r="D9">
        <v>132</v>
      </c>
      <c r="E9">
        <v>146</v>
      </c>
      <c r="F9" s="3">
        <f t="shared" si="0"/>
        <v>0.10606060606060606</v>
      </c>
    </row>
    <row r="10" spans="1:8" x14ac:dyDescent="0.25">
      <c r="A10" t="s">
        <v>339</v>
      </c>
      <c r="B10" t="s">
        <v>144</v>
      </c>
      <c r="C10">
        <v>1115623</v>
      </c>
      <c r="D10">
        <v>212</v>
      </c>
      <c r="E10">
        <v>211</v>
      </c>
      <c r="F10" s="3">
        <f t="shared" si="0"/>
        <v>-4.7169811320754715E-3</v>
      </c>
    </row>
    <row r="11" spans="1:8" x14ac:dyDescent="0.25">
      <c r="A11" t="s">
        <v>339</v>
      </c>
      <c r="B11" t="s">
        <v>144</v>
      </c>
      <c r="C11">
        <v>1115624</v>
      </c>
      <c r="D11">
        <v>396</v>
      </c>
      <c r="E11">
        <v>411</v>
      </c>
      <c r="F11" s="3">
        <f t="shared" si="0"/>
        <v>3.787878787878788E-2</v>
      </c>
    </row>
    <row r="12" spans="1:8" x14ac:dyDescent="0.25">
      <c r="A12" t="s">
        <v>339</v>
      </c>
      <c r="B12" t="s">
        <v>144</v>
      </c>
      <c r="C12">
        <v>1115625</v>
      </c>
      <c r="D12">
        <v>235</v>
      </c>
      <c r="E12">
        <v>255</v>
      </c>
      <c r="F12" s="3">
        <f t="shared" si="0"/>
        <v>8.5106382978723402E-2</v>
      </c>
    </row>
    <row r="13" spans="1:8" x14ac:dyDescent="0.25">
      <c r="A13" t="s">
        <v>339</v>
      </c>
      <c r="B13" t="s">
        <v>144</v>
      </c>
      <c r="C13">
        <v>1115626</v>
      </c>
      <c r="D13">
        <v>201</v>
      </c>
      <c r="E13">
        <v>198</v>
      </c>
      <c r="F13" s="3">
        <f t="shared" si="0"/>
        <v>-1.4925373134328358E-2</v>
      </c>
    </row>
    <row r="14" spans="1:8" x14ac:dyDescent="0.25">
      <c r="A14" t="s">
        <v>339</v>
      </c>
      <c r="B14" t="s">
        <v>144</v>
      </c>
      <c r="C14">
        <v>1115627</v>
      </c>
      <c r="D14">
        <v>186</v>
      </c>
      <c r="E14">
        <v>187</v>
      </c>
      <c r="F14" s="3">
        <f t="shared" si="0"/>
        <v>5.3763440860215058E-3</v>
      </c>
    </row>
    <row r="15" spans="1:8" x14ac:dyDescent="0.25">
      <c r="A15" t="s">
        <v>339</v>
      </c>
      <c r="B15" t="s">
        <v>144</v>
      </c>
      <c r="C15">
        <v>1115628</v>
      </c>
      <c r="D15">
        <v>20</v>
      </c>
      <c r="E15">
        <v>20</v>
      </c>
      <c r="F15" s="3">
        <f t="shared" si="0"/>
        <v>0</v>
      </c>
    </row>
    <row r="16" spans="1:8" x14ac:dyDescent="0.25">
      <c r="A16" t="s">
        <v>339</v>
      </c>
      <c r="B16" t="s">
        <v>340</v>
      </c>
      <c r="C16">
        <v>1116201</v>
      </c>
      <c r="D16">
        <v>296</v>
      </c>
      <c r="E16">
        <v>288</v>
      </c>
      <c r="F16" s="3">
        <f t="shared" si="0"/>
        <v>-2.7027027027027029E-2</v>
      </c>
    </row>
    <row r="17" spans="1:6" x14ac:dyDescent="0.25">
      <c r="A17" t="s">
        <v>339</v>
      </c>
      <c r="B17" t="s">
        <v>340</v>
      </c>
      <c r="C17">
        <v>1116202</v>
      </c>
      <c r="D17">
        <v>150</v>
      </c>
      <c r="E17">
        <v>148</v>
      </c>
      <c r="F17" s="3">
        <f t="shared" si="0"/>
        <v>-1.3333333333333334E-2</v>
      </c>
    </row>
    <row r="18" spans="1:6" x14ac:dyDescent="0.25">
      <c r="A18" t="s">
        <v>339</v>
      </c>
      <c r="B18" t="s">
        <v>340</v>
      </c>
      <c r="C18">
        <v>1116203</v>
      </c>
      <c r="D18">
        <v>247</v>
      </c>
      <c r="E18">
        <v>247</v>
      </c>
      <c r="F18" s="3">
        <f t="shared" si="0"/>
        <v>0</v>
      </c>
    </row>
    <row r="19" spans="1:6" x14ac:dyDescent="0.25">
      <c r="A19" t="s">
        <v>339</v>
      </c>
      <c r="B19" t="s">
        <v>340</v>
      </c>
      <c r="C19">
        <v>1116204</v>
      </c>
      <c r="D19">
        <v>435</v>
      </c>
      <c r="E19">
        <v>432</v>
      </c>
      <c r="F19" s="3">
        <f t="shared" si="0"/>
        <v>-6.8965517241379309E-3</v>
      </c>
    </row>
    <row r="20" spans="1:6" x14ac:dyDescent="0.25">
      <c r="A20" t="s">
        <v>339</v>
      </c>
      <c r="B20" t="s">
        <v>340</v>
      </c>
      <c r="C20">
        <v>1116205</v>
      </c>
      <c r="D20">
        <v>179</v>
      </c>
      <c r="E20">
        <v>177</v>
      </c>
      <c r="F20" s="3">
        <f t="shared" si="0"/>
        <v>-1.11731843575419E-2</v>
      </c>
    </row>
    <row r="21" spans="1:6" x14ac:dyDescent="0.25">
      <c r="A21" t="s">
        <v>339</v>
      </c>
      <c r="B21" t="s">
        <v>340</v>
      </c>
      <c r="C21">
        <v>1116206</v>
      </c>
      <c r="D21">
        <v>347</v>
      </c>
      <c r="E21">
        <v>352</v>
      </c>
      <c r="F21" s="3">
        <f t="shared" si="0"/>
        <v>1.4409221902017291E-2</v>
      </c>
    </row>
    <row r="22" spans="1:6" x14ac:dyDescent="0.25">
      <c r="A22" t="s">
        <v>339</v>
      </c>
      <c r="B22" t="s">
        <v>340</v>
      </c>
      <c r="C22">
        <v>1116207</v>
      </c>
      <c r="D22">
        <v>236</v>
      </c>
      <c r="E22">
        <v>234</v>
      </c>
      <c r="F22" s="3">
        <f t="shared" si="0"/>
        <v>-8.4745762711864406E-3</v>
      </c>
    </row>
    <row r="23" spans="1:6" x14ac:dyDescent="0.25">
      <c r="A23" t="s">
        <v>339</v>
      </c>
      <c r="B23" t="s">
        <v>340</v>
      </c>
      <c r="C23">
        <v>1116208</v>
      </c>
      <c r="D23">
        <v>212</v>
      </c>
      <c r="E23">
        <v>212</v>
      </c>
      <c r="F23" s="3">
        <f t="shared" si="0"/>
        <v>0</v>
      </c>
    </row>
    <row r="24" spans="1:6" x14ac:dyDescent="0.25">
      <c r="A24" t="s">
        <v>339</v>
      </c>
      <c r="B24" t="s">
        <v>340</v>
      </c>
      <c r="C24">
        <v>1116209</v>
      </c>
      <c r="D24">
        <v>126</v>
      </c>
      <c r="E24">
        <v>126</v>
      </c>
      <c r="F24" s="3">
        <f t="shared" si="0"/>
        <v>0</v>
      </c>
    </row>
    <row r="25" spans="1:6" x14ac:dyDescent="0.25">
      <c r="A25" t="s">
        <v>339</v>
      </c>
      <c r="B25" t="s">
        <v>340</v>
      </c>
      <c r="C25">
        <v>1116210</v>
      </c>
      <c r="D25">
        <v>403</v>
      </c>
      <c r="E25">
        <v>403</v>
      </c>
      <c r="F25" s="3">
        <f t="shared" si="0"/>
        <v>0</v>
      </c>
    </row>
    <row r="26" spans="1:6" x14ac:dyDescent="0.25">
      <c r="A26" t="s">
        <v>339</v>
      </c>
      <c r="B26" t="s">
        <v>340</v>
      </c>
      <c r="C26">
        <v>1116211</v>
      </c>
      <c r="D26">
        <v>257</v>
      </c>
      <c r="E26">
        <v>256</v>
      </c>
      <c r="F26" s="3">
        <f t="shared" si="0"/>
        <v>-3.8910505836575876E-3</v>
      </c>
    </row>
    <row r="27" spans="1:6" x14ac:dyDescent="0.25">
      <c r="A27" t="s">
        <v>339</v>
      </c>
      <c r="B27" t="s">
        <v>340</v>
      </c>
      <c r="C27">
        <v>1116212</v>
      </c>
      <c r="D27">
        <v>166</v>
      </c>
      <c r="E27">
        <v>166</v>
      </c>
      <c r="F27" s="3">
        <f t="shared" si="0"/>
        <v>0</v>
      </c>
    </row>
    <row r="28" spans="1:6" x14ac:dyDescent="0.25">
      <c r="A28" t="s">
        <v>339</v>
      </c>
      <c r="B28" t="s">
        <v>340</v>
      </c>
      <c r="C28">
        <v>1116213</v>
      </c>
      <c r="D28">
        <v>217</v>
      </c>
      <c r="E28">
        <v>215</v>
      </c>
      <c r="F28" s="3">
        <f t="shared" si="0"/>
        <v>-9.2165898617511521E-3</v>
      </c>
    </row>
    <row r="29" spans="1:6" x14ac:dyDescent="0.25">
      <c r="A29" t="s">
        <v>339</v>
      </c>
      <c r="B29" t="s">
        <v>340</v>
      </c>
      <c r="C29">
        <v>1116214</v>
      </c>
      <c r="D29">
        <v>184</v>
      </c>
      <c r="E29">
        <v>184</v>
      </c>
      <c r="F29" s="3">
        <f t="shared" si="0"/>
        <v>0</v>
      </c>
    </row>
    <row r="30" spans="1:6" x14ac:dyDescent="0.25">
      <c r="A30" t="s">
        <v>339</v>
      </c>
      <c r="B30" t="s">
        <v>340</v>
      </c>
      <c r="C30">
        <v>1116215</v>
      </c>
      <c r="D30">
        <v>252</v>
      </c>
      <c r="E30">
        <v>249</v>
      </c>
      <c r="F30" s="3">
        <f t="shared" si="0"/>
        <v>-1.1904761904761904E-2</v>
      </c>
    </row>
    <row r="31" spans="1:6" x14ac:dyDescent="0.25">
      <c r="A31" t="s">
        <v>339</v>
      </c>
      <c r="B31" t="s">
        <v>340</v>
      </c>
      <c r="C31">
        <v>1116216</v>
      </c>
      <c r="D31">
        <v>216</v>
      </c>
      <c r="E31">
        <v>216</v>
      </c>
      <c r="F31" s="3">
        <f t="shared" si="0"/>
        <v>0</v>
      </c>
    </row>
    <row r="32" spans="1:6" x14ac:dyDescent="0.25">
      <c r="A32" t="s">
        <v>339</v>
      </c>
      <c r="B32" t="s">
        <v>340</v>
      </c>
      <c r="C32">
        <v>1116217</v>
      </c>
      <c r="D32">
        <v>278</v>
      </c>
      <c r="E32">
        <v>278</v>
      </c>
      <c r="F32" s="3">
        <f t="shared" si="0"/>
        <v>0</v>
      </c>
    </row>
    <row r="33" spans="1:6" x14ac:dyDescent="0.25">
      <c r="A33" t="s">
        <v>339</v>
      </c>
      <c r="B33" t="s">
        <v>340</v>
      </c>
      <c r="C33">
        <v>1116218</v>
      </c>
      <c r="D33">
        <v>322</v>
      </c>
      <c r="E33">
        <v>322</v>
      </c>
      <c r="F33" s="3">
        <f t="shared" si="0"/>
        <v>0</v>
      </c>
    </row>
    <row r="34" spans="1:6" x14ac:dyDescent="0.25">
      <c r="A34" t="s">
        <v>339</v>
      </c>
      <c r="B34" t="s">
        <v>340</v>
      </c>
      <c r="C34">
        <v>1116219</v>
      </c>
      <c r="D34">
        <v>222</v>
      </c>
      <c r="E34">
        <v>221</v>
      </c>
      <c r="F34" s="3">
        <f t="shared" si="0"/>
        <v>-4.5045045045045045E-3</v>
      </c>
    </row>
    <row r="35" spans="1:6" x14ac:dyDescent="0.25">
      <c r="A35" t="s">
        <v>339</v>
      </c>
      <c r="B35" t="s">
        <v>340</v>
      </c>
      <c r="C35">
        <v>1116220</v>
      </c>
      <c r="D35">
        <v>256</v>
      </c>
      <c r="E35">
        <v>260</v>
      </c>
      <c r="F35" s="3">
        <f t="shared" si="0"/>
        <v>1.5625E-2</v>
      </c>
    </row>
    <row r="36" spans="1:6" x14ac:dyDescent="0.25">
      <c r="A36" t="s">
        <v>339</v>
      </c>
      <c r="B36" t="s">
        <v>340</v>
      </c>
      <c r="C36">
        <v>1116221</v>
      </c>
      <c r="D36">
        <v>174</v>
      </c>
      <c r="E36">
        <v>173</v>
      </c>
      <c r="F36" s="3">
        <f t="shared" si="0"/>
        <v>-5.7471264367816091E-3</v>
      </c>
    </row>
    <row r="37" spans="1:6" x14ac:dyDescent="0.25">
      <c r="A37" t="s">
        <v>339</v>
      </c>
      <c r="B37" t="s">
        <v>340</v>
      </c>
      <c r="C37">
        <v>1116222</v>
      </c>
      <c r="D37">
        <v>185</v>
      </c>
      <c r="E37">
        <v>179</v>
      </c>
      <c r="F37" s="3">
        <f t="shared" si="0"/>
        <v>-3.2432432432432434E-2</v>
      </c>
    </row>
    <row r="38" spans="1:6" x14ac:dyDescent="0.25">
      <c r="A38" t="s">
        <v>339</v>
      </c>
      <c r="B38" t="s">
        <v>340</v>
      </c>
      <c r="C38">
        <v>1116223</v>
      </c>
      <c r="D38">
        <v>241</v>
      </c>
      <c r="E38">
        <v>241</v>
      </c>
      <c r="F38" s="3">
        <f t="shared" si="0"/>
        <v>0</v>
      </c>
    </row>
    <row r="39" spans="1:6" x14ac:dyDescent="0.25">
      <c r="A39" t="s">
        <v>339</v>
      </c>
      <c r="B39" t="s">
        <v>340</v>
      </c>
      <c r="C39">
        <v>1116224</v>
      </c>
      <c r="D39">
        <v>297</v>
      </c>
      <c r="E39">
        <v>290</v>
      </c>
      <c r="F39" s="3">
        <f t="shared" si="0"/>
        <v>-2.3569023569023569E-2</v>
      </c>
    </row>
    <row r="40" spans="1:6" x14ac:dyDescent="0.25">
      <c r="A40" t="s">
        <v>339</v>
      </c>
      <c r="B40" t="s">
        <v>340</v>
      </c>
      <c r="C40">
        <v>1116225</v>
      </c>
      <c r="D40">
        <v>247</v>
      </c>
      <c r="E40">
        <v>247</v>
      </c>
      <c r="F40" s="3">
        <f t="shared" si="0"/>
        <v>0</v>
      </c>
    </row>
    <row r="41" spans="1:6" x14ac:dyDescent="0.25">
      <c r="A41" t="s">
        <v>339</v>
      </c>
      <c r="B41" t="s">
        <v>340</v>
      </c>
      <c r="C41">
        <v>1116226</v>
      </c>
      <c r="D41">
        <v>10</v>
      </c>
      <c r="E41">
        <v>10</v>
      </c>
      <c r="F41" s="3">
        <f t="shared" si="0"/>
        <v>0</v>
      </c>
    </row>
    <row r="42" spans="1:6" x14ac:dyDescent="0.25">
      <c r="A42" t="s">
        <v>339</v>
      </c>
      <c r="B42" t="s">
        <v>340</v>
      </c>
      <c r="C42">
        <v>1116227</v>
      </c>
      <c r="D42">
        <v>179</v>
      </c>
      <c r="E42">
        <v>178</v>
      </c>
      <c r="F42" s="3">
        <f t="shared" si="0"/>
        <v>-5.5865921787709499E-3</v>
      </c>
    </row>
    <row r="43" spans="1:6" x14ac:dyDescent="0.25">
      <c r="A43" t="s">
        <v>339</v>
      </c>
      <c r="B43" t="s">
        <v>340</v>
      </c>
      <c r="C43">
        <v>1116228</v>
      </c>
      <c r="D43">
        <v>221</v>
      </c>
      <c r="E43">
        <v>219</v>
      </c>
      <c r="F43" s="3">
        <f t="shared" si="0"/>
        <v>-9.0497737556561094E-3</v>
      </c>
    </row>
    <row r="44" spans="1:6" x14ac:dyDescent="0.25">
      <c r="A44" t="s">
        <v>339</v>
      </c>
      <c r="B44" t="s">
        <v>340</v>
      </c>
      <c r="C44">
        <v>1116229</v>
      </c>
      <c r="D44">
        <v>405</v>
      </c>
      <c r="E44">
        <v>397</v>
      </c>
      <c r="F44" s="3">
        <f t="shared" si="0"/>
        <v>-1.9753086419753086E-2</v>
      </c>
    </row>
    <row r="45" spans="1:6" x14ac:dyDescent="0.25">
      <c r="A45" t="s">
        <v>339</v>
      </c>
      <c r="B45" t="s">
        <v>340</v>
      </c>
      <c r="C45">
        <v>1116230</v>
      </c>
      <c r="D45">
        <v>342</v>
      </c>
      <c r="E45">
        <v>339</v>
      </c>
      <c r="F45" s="3">
        <f t="shared" si="0"/>
        <v>-8.771929824561403E-3</v>
      </c>
    </row>
    <row r="46" spans="1:6" x14ac:dyDescent="0.25">
      <c r="A46" t="s">
        <v>339</v>
      </c>
      <c r="B46" t="s">
        <v>340</v>
      </c>
      <c r="C46">
        <v>1116231</v>
      </c>
      <c r="D46">
        <v>294</v>
      </c>
      <c r="E46">
        <v>293</v>
      </c>
      <c r="F46" s="3">
        <f t="shared" si="0"/>
        <v>-3.4013605442176869E-3</v>
      </c>
    </row>
    <row r="47" spans="1:6" x14ac:dyDescent="0.25">
      <c r="A47" t="s">
        <v>339</v>
      </c>
      <c r="B47" t="s">
        <v>340</v>
      </c>
      <c r="C47">
        <v>1116232</v>
      </c>
      <c r="D47">
        <v>407</v>
      </c>
      <c r="E47">
        <v>399</v>
      </c>
      <c r="F47" s="3">
        <f t="shared" si="0"/>
        <v>-1.9656019656019656E-2</v>
      </c>
    </row>
    <row r="48" spans="1:6" x14ac:dyDescent="0.25">
      <c r="A48" t="s">
        <v>339</v>
      </c>
      <c r="B48" t="s">
        <v>340</v>
      </c>
      <c r="C48">
        <v>1116233</v>
      </c>
      <c r="D48">
        <v>35</v>
      </c>
      <c r="E48">
        <v>35</v>
      </c>
      <c r="F48" s="3">
        <f t="shared" si="0"/>
        <v>0</v>
      </c>
    </row>
    <row r="49" spans="1:6" x14ac:dyDescent="0.25">
      <c r="A49" t="s">
        <v>339</v>
      </c>
      <c r="B49" t="s">
        <v>340</v>
      </c>
      <c r="C49">
        <v>1116234</v>
      </c>
      <c r="D49">
        <v>241</v>
      </c>
      <c r="E49">
        <v>237</v>
      </c>
      <c r="F49" s="3">
        <f t="shared" si="0"/>
        <v>-1.6597510373443983E-2</v>
      </c>
    </row>
    <row r="50" spans="1:6" x14ac:dyDescent="0.25">
      <c r="A50" t="s">
        <v>339</v>
      </c>
      <c r="B50" t="s">
        <v>340</v>
      </c>
      <c r="C50">
        <v>1116235</v>
      </c>
      <c r="D50">
        <v>201</v>
      </c>
      <c r="E50">
        <v>200</v>
      </c>
      <c r="F50" s="3">
        <f t="shared" si="0"/>
        <v>-4.9751243781094526E-3</v>
      </c>
    </row>
    <row r="51" spans="1:6" x14ac:dyDescent="0.25">
      <c r="A51" t="s">
        <v>339</v>
      </c>
      <c r="B51" t="s">
        <v>340</v>
      </c>
      <c r="C51">
        <v>1116236</v>
      </c>
      <c r="D51">
        <v>237</v>
      </c>
      <c r="E51">
        <v>230</v>
      </c>
      <c r="F51" s="3">
        <f t="shared" ref="F51:F114" si="1">(E51-D51)/D51</f>
        <v>-2.9535864978902954E-2</v>
      </c>
    </row>
    <row r="52" spans="1:6" x14ac:dyDescent="0.25">
      <c r="A52" t="s">
        <v>339</v>
      </c>
      <c r="B52" t="s">
        <v>340</v>
      </c>
      <c r="C52">
        <v>1116237</v>
      </c>
      <c r="D52">
        <v>402</v>
      </c>
      <c r="E52">
        <v>402</v>
      </c>
      <c r="F52" s="3">
        <f t="shared" si="1"/>
        <v>0</v>
      </c>
    </row>
    <row r="53" spans="1:6" x14ac:dyDescent="0.25">
      <c r="A53" t="s">
        <v>339</v>
      </c>
      <c r="B53" t="s">
        <v>340</v>
      </c>
      <c r="C53">
        <v>1116238</v>
      </c>
      <c r="D53">
        <v>112</v>
      </c>
      <c r="E53">
        <v>111</v>
      </c>
      <c r="F53" s="3">
        <f t="shared" si="1"/>
        <v>-8.9285714285714281E-3</v>
      </c>
    </row>
    <row r="54" spans="1:6" x14ac:dyDescent="0.25">
      <c r="A54" t="s">
        <v>339</v>
      </c>
      <c r="B54" t="s">
        <v>340</v>
      </c>
      <c r="C54">
        <v>1116239</v>
      </c>
      <c r="D54">
        <v>332</v>
      </c>
      <c r="E54">
        <v>331</v>
      </c>
      <c r="F54" s="3">
        <f t="shared" si="1"/>
        <v>-3.0120481927710845E-3</v>
      </c>
    </row>
    <row r="55" spans="1:6" x14ac:dyDescent="0.25">
      <c r="A55" t="s">
        <v>339</v>
      </c>
      <c r="B55" t="s">
        <v>340</v>
      </c>
      <c r="C55">
        <v>1116240</v>
      </c>
      <c r="D55">
        <v>0</v>
      </c>
      <c r="E55">
        <v>0</v>
      </c>
      <c r="F55" s="3">
        <v>0</v>
      </c>
    </row>
    <row r="56" spans="1:6" x14ac:dyDescent="0.25">
      <c r="A56" t="s">
        <v>339</v>
      </c>
      <c r="B56" t="s">
        <v>340</v>
      </c>
      <c r="C56">
        <v>1116241</v>
      </c>
      <c r="D56">
        <v>229</v>
      </c>
      <c r="E56">
        <v>226</v>
      </c>
      <c r="F56" s="3">
        <f t="shared" si="1"/>
        <v>-1.3100436681222707E-2</v>
      </c>
    </row>
    <row r="57" spans="1:6" x14ac:dyDescent="0.25">
      <c r="A57" t="s">
        <v>339</v>
      </c>
      <c r="B57" t="s">
        <v>340</v>
      </c>
      <c r="C57">
        <v>1116242</v>
      </c>
      <c r="D57">
        <v>365</v>
      </c>
      <c r="E57">
        <v>365</v>
      </c>
      <c r="F57" s="3">
        <f t="shared" si="1"/>
        <v>0</v>
      </c>
    </row>
    <row r="58" spans="1:6" x14ac:dyDescent="0.25">
      <c r="A58" t="s">
        <v>339</v>
      </c>
      <c r="B58" t="s">
        <v>340</v>
      </c>
      <c r="C58">
        <v>1116243</v>
      </c>
      <c r="D58">
        <v>323</v>
      </c>
      <c r="E58">
        <v>323</v>
      </c>
      <c r="F58" s="3">
        <f t="shared" si="1"/>
        <v>0</v>
      </c>
    </row>
    <row r="59" spans="1:6" x14ac:dyDescent="0.25">
      <c r="A59" t="s">
        <v>339</v>
      </c>
      <c r="B59" t="s">
        <v>340</v>
      </c>
      <c r="C59">
        <v>1116244</v>
      </c>
      <c r="D59">
        <v>296</v>
      </c>
      <c r="E59">
        <v>295</v>
      </c>
      <c r="F59" s="3">
        <f t="shared" si="1"/>
        <v>-3.3783783783783786E-3</v>
      </c>
    </row>
    <row r="60" spans="1:6" x14ac:dyDescent="0.25">
      <c r="A60" t="s">
        <v>339</v>
      </c>
      <c r="B60" t="s">
        <v>340</v>
      </c>
      <c r="C60">
        <v>1116245</v>
      </c>
      <c r="D60">
        <v>170</v>
      </c>
      <c r="E60">
        <v>170</v>
      </c>
      <c r="F60" s="3">
        <f t="shared" si="1"/>
        <v>0</v>
      </c>
    </row>
    <row r="61" spans="1:6" x14ac:dyDescent="0.25">
      <c r="A61" t="s">
        <v>339</v>
      </c>
      <c r="B61" t="s">
        <v>340</v>
      </c>
      <c r="C61">
        <v>1116246</v>
      </c>
      <c r="D61">
        <v>233</v>
      </c>
      <c r="E61">
        <v>229</v>
      </c>
      <c r="F61" s="3">
        <f t="shared" si="1"/>
        <v>-1.7167381974248927E-2</v>
      </c>
    </row>
    <row r="62" spans="1:6" x14ac:dyDescent="0.25">
      <c r="A62" t="s">
        <v>339</v>
      </c>
      <c r="B62" t="s">
        <v>340</v>
      </c>
      <c r="C62">
        <v>1116247</v>
      </c>
      <c r="D62">
        <v>435</v>
      </c>
      <c r="E62">
        <v>434</v>
      </c>
      <c r="F62" s="3">
        <f t="shared" si="1"/>
        <v>-2.2988505747126436E-3</v>
      </c>
    </row>
    <row r="63" spans="1:6" x14ac:dyDescent="0.25">
      <c r="A63" t="s">
        <v>339</v>
      </c>
      <c r="B63" t="s">
        <v>340</v>
      </c>
      <c r="C63">
        <v>1116248</v>
      </c>
      <c r="D63">
        <v>302</v>
      </c>
      <c r="E63">
        <v>302</v>
      </c>
      <c r="F63" s="3">
        <f t="shared" si="1"/>
        <v>0</v>
      </c>
    </row>
    <row r="64" spans="1:6" x14ac:dyDescent="0.25">
      <c r="A64" t="s">
        <v>339</v>
      </c>
      <c r="B64" t="s">
        <v>340</v>
      </c>
      <c r="C64">
        <v>1116249</v>
      </c>
      <c r="D64">
        <v>584</v>
      </c>
      <c r="E64">
        <v>581</v>
      </c>
      <c r="F64" s="3">
        <f t="shared" si="1"/>
        <v>-5.1369863013698627E-3</v>
      </c>
    </row>
    <row r="65" spans="1:6" x14ac:dyDescent="0.25">
      <c r="A65" t="s">
        <v>339</v>
      </c>
      <c r="B65" t="s">
        <v>340</v>
      </c>
      <c r="C65">
        <v>1116250</v>
      </c>
      <c r="D65">
        <v>0</v>
      </c>
      <c r="E65">
        <v>0</v>
      </c>
      <c r="F65" s="3">
        <v>0</v>
      </c>
    </row>
    <row r="66" spans="1:6" x14ac:dyDescent="0.25">
      <c r="A66" t="s">
        <v>339</v>
      </c>
      <c r="B66" t="s">
        <v>340</v>
      </c>
      <c r="C66">
        <v>1116251</v>
      </c>
      <c r="D66">
        <v>122</v>
      </c>
      <c r="E66">
        <v>119</v>
      </c>
      <c r="F66" s="3">
        <f t="shared" si="1"/>
        <v>-2.4590163934426229E-2</v>
      </c>
    </row>
    <row r="67" spans="1:6" x14ac:dyDescent="0.25">
      <c r="A67" t="s">
        <v>339</v>
      </c>
      <c r="B67" t="s">
        <v>341</v>
      </c>
      <c r="C67">
        <v>1116301</v>
      </c>
      <c r="D67">
        <v>298</v>
      </c>
      <c r="E67">
        <v>300</v>
      </c>
      <c r="F67" s="3">
        <f t="shared" si="1"/>
        <v>6.7114093959731542E-3</v>
      </c>
    </row>
    <row r="68" spans="1:6" x14ac:dyDescent="0.25">
      <c r="A68" t="s">
        <v>339</v>
      </c>
      <c r="B68" t="s">
        <v>341</v>
      </c>
      <c r="C68">
        <v>1116302</v>
      </c>
      <c r="D68">
        <v>262</v>
      </c>
      <c r="E68">
        <v>275</v>
      </c>
      <c r="F68" s="3">
        <f t="shared" si="1"/>
        <v>4.9618320610687022E-2</v>
      </c>
    </row>
    <row r="69" spans="1:6" x14ac:dyDescent="0.25">
      <c r="A69" t="s">
        <v>339</v>
      </c>
      <c r="B69" t="s">
        <v>341</v>
      </c>
      <c r="C69">
        <v>1116303</v>
      </c>
      <c r="D69">
        <v>455</v>
      </c>
      <c r="E69">
        <v>449</v>
      </c>
      <c r="F69" s="3">
        <f t="shared" si="1"/>
        <v>-1.3186813186813187E-2</v>
      </c>
    </row>
    <row r="70" spans="1:6" x14ac:dyDescent="0.25">
      <c r="A70" t="s">
        <v>339</v>
      </c>
      <c r="B70" t="s">
        <v>341</v>
      </c>
      <c r="C70">
        <v>1116304</v>
      </c>
      <c r="D70">
        <v>338</v>
      </c>
      <c r="E70">
        <v>352</v>
      </c>
      <c r="F70" s="3">
        <f t="shared" si="1"/>
        <v>4.142011834319527E-2</v>
      </c>
    </row>
    <row r="71" spans="1:6" x14ac:dyDescent="0.25">
      <c r="A71" t="s">
        <v>339</v>
      </c>
      <c r="B71" t="s">
        <v>341</v>
      </c>
      <c r="C71">
        <v>1116305</v>
      </c>
      <c r="D71">
        <v>324</v>
      </c>
      <c r="E71">
        <v>323</v>
      </c>
      <c r="F71" s="3">
        <f t="shared" si="1"/>
        <v>-3.0864197530864196E-3</v>
      </c>
    </row>
    <row r="72" spans="1:6" x14ac:dyDescent="0.25">
      <c r="A72" t="s">
        <v>339</v>
      </c>
      <c r="B72" t="s">
        <v>341</v>
      </c>
      <c r="C72">
        <v>1116306</v>
      </c>
      <c r="D72">
        <v>257</v>
      </c>
      <c r="E72">
        <v>263</v>
      </c>
      <c r="F72" s="3">
        <f t="shared" si="1"/>
        <v>2.3346303501945526E-2</v>
      </c>
    </row>
    <row r="73" spans="1:6" x14ac:dyDescent="0.25">
      <c r="A73" t="s">
        <v>339</v>
      </c>
      <c r="B73" t="s">
        <v>341</v>
      </c>
      <c r="C73">
        <v>1116307</v>
      </c>
      <c r="D73">
        <v>373</v>
      </c>
      <c r="E73">
        <v>384</v>
      </c>
      <c r="F73" s="3">
        <f t="shared" si="1"/>
        <v>2.9490616621983913E-2</v>
      </c>
    </row>
    <row r="74" spans="1:6" x14ac:dyDescent="0.25">
      <c r="A74" t="s">
        <v>339</v>
      </c>
      <c r="B74" t="s">
        <v>341</v>
      </c>
      <c r="C74">
        <v>1116308</v>
      </c>
      <c r="D74">
        <v>390</v>
      </c>
      <c r="E74">
        <v>394</v>
      </c>
      <c r="F74" s="3">
        <f t="shared" si="1"/>
        <v>1.0256410256410256E-2</v>
      </c>
    </row>
    <row r="75" spans="1:6" x14ac:dyDescent="0.25">
      <c r="A75" t="s">
        <v>339</v>
      </c>
      <c r="B75" t="s">
        <v>341</v>
      </c>
      <c r="C75">
        <v>1116309</v>
      </c>
      <c r="D75">
        <v>325</v>
      </c>
      <c r="E75">
        <v>329</v>
      </c>
      <c r="F75" s="3">
        <f t="shared" si="1"/>
        <v>1.2307692307692308E-2</v>
      </c>
    </row>
    <row r="76" spans="1:6" x14ac:dyDescent="0.25">
      <c r="A76" t="s">
        <v>339</v>
      </c>
      <c r="B76" t="s">
        <v>341</v>
      </c>
      <c r="C76">
        <v>1116310</v>
      </c>
      <c r="D76">
        <v>276</v>
      </c>
      <c r="E76">
        <v>280</v>
      </c>
      <c r="F76" s="3">
        <f t="shared" si="1"/>
        <v>1.4492753623188406E-2</v>
      </c>
    </row>
    <row r="77" spans="1:6" x14ac:dyDescent="0.25">
      <c r="A77" t="s">
        <v>339</v>
      </c>
      <c r="B77" t="s">
        <v>341</v>
      </c>
      <c r="C77">
        <v>1116311</v>
      </c>
      <c r="D77">
        <v>404</v>
      </c>
      <c r="E77">
        <v>414</v>
      </c>
      <c r="F77" s="3">
        <f t="shared" si="1"/>
        <v>2.4752475247524754E-2</v>
      </c>
    </row>
    <row r="78" spans="1:6" x14ac:dyDescent="0.25">
      <c r="A78" t="s">
        <v>339</v>
      </c>
      <c r="B78" t="s">
        <v>341</v>
      </c>
      <c r="C78">
        <v>1116312</v>
      </c>
      <c r="D78">
        <v>304</v>
      </c>
      <c r="E78">
        <v>305</v>
      </c>
      <c r="F78" s="3">
        <f t="shared" si="1"/>
        <v>3.2894736842105261E-3</v>
      </c>
    </row>
    <row r="79" spans="1:6" x14ac:dyDescent="0.25">
      <c r="A79" t="s">
        <v>339</v>
      </c>
      <c r="B79" t="s">
        <v>341</v>
      </c>
      <c r="C79">
        <v>1116313</v>
      </c>
      <c r="D79">
        <v>259</v>
      </c>
      <c r="E79">
        <v>271</v>
      </c>
      <c r="F79" s="3">
        <f t="shared" si="1"/>
        <v>4.633204633204633E-2</v>
      </c>
    </row>
    <row r="80" spans="1:6" x14ac:dyDescent="0.25">
      <c r="A80" t="s">
        <v>339</v>
      </c>
      <c r="B80" t="s">
        <v>341</v>
      </c>
      <c r="C80">
        <v>1116314</v>
      </c>
      <c r="D80">
        <v>207</v>
      </c>
      <c r="E80">
        <v>219</v>
      </c>
      <c r="F80" s="3">
        <f t="shared" si="1"/>
        <v>5.7971014492753624E-2</v>
      </c>
    </row>
    <row r="81" spans="1:6" x14ac:dyDescent="0.25">
      <c r="A81" t="s">
        <v>339</v>
      </c>
      <c r="B81" t="s">
        <v>341</v>
      </c>
      <c r="C81">
        <v>1116315</v>
      </c>
      <c r="D81">
        <v>389</v>
      </c>
      <c r="E81">
        <v>393</v>
      </c>
      <c r="F81" s="3">
        <f t="shared" si="1"/>
        <v>1.0282776349614395E-2</v>
      </c>
    </row>
    <row r="82" spans="1:6" x14ac:dyDescent="0.25">
      <c r="A82" t="s">
        <v>339</v>
      </c>
      <c r="B82" t="s">
        <v>341</v>
      </c>
      <c r="C82">
        <v>1116316</v>
      </c>
      <c r="D82">
        <v>380</v>
      </c>
      <c r="E82">
        <v>400</v>
      </c>
      <c r="F82" s="3">
        <f t="shared" si="1"/>
        <v>5.2631578947368418E-2</v>
      </c>
    </row>
    <row r="83" spans="1:6" x14ac:dyDescent="0.25">
      <c r="A83" t="s">
        <v>339</v>
      </c>
      <c r="B83" t="s">
        <v>341</v>
      </c>
      <c r="C83">
        <v>1116317</v>
      </c>
      <c r="D83">
        <v>260</v>
      </c>
      <c r="E83">
        <v>269</v>
      </c>
      <c r="F83" s="3">
        <f t="shared" si="1"/>
        <v>3.4615384615384617E-2</v>
      </c>
    </row>
    <row r="84" spans="1:6" x14ac:dyDescent="0.25">
      <c r="A84" t="s">
        <v>339</v>
      </c>
      <c r="B84" t="s">
        <v>341</v>
      </c>
      <c r="C84">
        <v>1116318</v>
      </c>
      <c r="D84">
        <v>315</v>
      </c>
      <c r="E84">
        <v>329</v>
      </c>
      <c r="F84" s="3">
        <f t="shared" si="1"/>
        <v>4.4444444444444446E-2</v>
      </c>
    </row>
    <row r="85" spans="1:6" x14ac:dyDescent="0.25">
      <c r="A85" t="s">
        <v>339</v>
      </c>
      <c r="B85" t="s">
        <v>341</v>
      </c>
      <c r="C85">
        <v>1116319</v>
      </c>
      <c r="D85">
        <v>0</v>
      </c>
      <c r="E85">
        <v>0</v>
      </c>
      <c r="F85" s="3">
        <v>0</v>
      </c>
    </row>
    <row r="86" spans="1:6" x14ac:dyDescent="0.25">
      <c r="A86" t="s">
        <v>339</v>
      </c>
      <c r="B86" t="s">
        <v>341</v>
      </c>
      <c r="C86">
        <v>1116320</v>
      </c>
      <c r="D86">
        <v>449</v>
      </c>
      <c r="E86">
        <v>469</v>
      </c>
      <c r="F86" s="3">
        <f t="shared" si="1"/>
        <v>4.4543429844097995E-2</v>
      </c>
    </row>
    <row r="87" spans="1:6" x14ac:dyDescent="0.25">
      <c r="A87" t="s">
        <v>339</v>
      </c>
      <c r="B87" t="s">
        <v>341</v>
      </c>
      <c r="C87">
        <v>1116321</v>
      </c>
      <c r="D87">
        <v>259</v>
      </c>
      <c r="E87">
        <v>260</v>
      </c>
      <c r="F87" s="3">
        <f t="shared" si="1"/>
        <v>3.8610038610038611E-3</v>
      </c>
    </row>
    <row r="88" spans="1:6" x14ac:dyDescent="0.25">
      <c r="A88" t="s">
        <v>339</v>
      </c>
      <c r="B88" t="s">
        <v>341</v>
      </c>
      <c r="C88">
        <v>1116322</v>
      </c>
      <c r="D88">
        <v>265</v>
      </c>
      <c r="E88">
        <v>266</v>
      </c>
      <c r="F88" s="3">
        <f t="shared" si="1"/>
        <v>3.7735849056603774E-3</v>
      </c>
    </row>
    <row r="89" spans="1:6" x14ac:dyDescent="0.25">
      <c r="A89" t="s">
        <v>339</v>
      </c>
      <c r="B89" t="s">
        <v>341</v>
      </c>
      <c r="C89">
        <v>1116323</v>
      </c>
      <c r="D89">
        <v>203</v>
      </c>
      <c r="E89">
        <v>208</v>
      </c>
      <c r="F89" s="3">
        <f t="shared" si="1"/>
        <v>2.4630541871921183E-2</v>
      </c>
    </row>
    <row r="90" spans="1:6" x14ac:dyDescent="0.25">
      <c r="A90" t="s">
        <v>339</v>
      </c>
      <c r="B90" t="s">
        <v>341</v>
      </c>
      <c r="C90">
        <v>1116324</v>
      </c>
      <c r="D90">
        <v>208</v>
      </c>
      <c r="E90">
        <v>209</v>
      </c>
      <c r="F90" s="3">
        <f t="shared" si="1"/>
        <v>4.807692307692308E-3</v>
      </c>
    </row>
    <row r="91" spans="1:6" x14ac:dyDescent="0.25">
      <c r="A91" t="s">
        <v>339</v>
      </c>
      <c r="B91" t="s">
        <v>341</v>
      </c>
      <c r="C91">
        <v>1116325</v>
      </c>
      <c r="D91">
        <v>0</v>
      </c>
      <c r="E91">
        <v>0</v>
      </c>
      <c r="F91" s="3">
        <v>0</v>
      </c>
    </row>
    <row r="92" spans="1:6" x14ac:dyDescent="0.25">
      <c r="A92" t="s">
        <v>339</v>
      </c>
      <c r="B92" t="s">
        <v>341</v>
      </c>
      <c r="C92">
        <v>1116326</v>
      </c>
      <c r="D92">
        <v>428</v>
      </c>
      <c r="E92">
        <v>445</v>
      </c>
      <c r="F92" s="3">
        <f t="shared" si="1"/>
        <v>3.9719626168224297E-2</v>
      </c>
    </row>
    <row r="93" spans="1:6" x14ac:dyDescent="0.25">
      <c r="A93" t="s">
        <v>339</v>
      </c>
      <c r="B93" t="s">
        <v>341</v>
      </c>
      <c r="C93">
        <v>1116327</v>
      </c>
      <c r="D93">
        <v>281</v>
      </c>
      <c r="E93">
        <v>292</v>
      </c>
      <c r="F93" s="3">
        <f t="shared" si="1"/>
        <v>3.9145907473309607E-2</v>
      </c>
    </row>
    <row r="94" spans="1:6" x14ac:dyDescent="0.25">
      <c r="A94" t="s">
        <v>339</v>
      </c>
      <c r="B94" t="s">
        <v>341</v>
      </c>
      <c r="C94">
        <v>1116328</v>
      </c>
      <c r="D94">
        <v>207</v>
      </c>
      <c r="E94">
        <v>212</v>
      </c>
      <c r="F94" s="3">
        <f t="shared" si="1"/>
        <v>2.4154589371980676E-2</v>
      </c>
    </row>
    <row r="95" spans="1:6" x14ac:dyDescent="0.25">
      <c r="A95" t="s">
        <v>339</v>
      </c>
      <c r="B95" t="s">
        <v>341</v>
      </c>
      <c r="C95">
        <v>1116329</v>
      </c>
      <c r="D95">
        <v>214</v>
      </c>
      <c r="E95">
        <v>219</v>
      </c>
      <c r="F95" s="3">
        <f t="shared" si="1"/>
        <v>2.336448598130841E-2</v>
      </c>
    </row>
    <row r="96" spans="1:6" x14ac:dyDescent="0.25">
      <c r="A96" t="s">
        <v>339</v>
      </c>
      <c r="B96" t="s">
        <v>341</v>
      </c>
      <c r="C96">
        <v>1116330</v>
      </c>
      <c r="D96">
        <v>207</v>
      </c>
      <c r="E96">
        <v>210</v>
      </c>
      <c r="F96" s="3">
        <f t="shared" si="1"/>
        <v>1.4492753623188406E-2</v>
      </c>
    </row>
    <row r="97" spans="1:6" x14ac:dyDescent="0.25">
      <c r="A97" t="s">
        <v>339</v>
      </c>
      <c r="B97" t="s">
        <v>341</v>
      </c>
      <c r="C97">
        <v>1116331</v>
      </c>
      <c r="D97">
        <v>214</v>
      </c>
      <c r="E97">
        <v>219</v>
      </c>
      <c r="F97" s="3">
        <f t="shared" si="1"/>
        <v>2.336448598130841E-2</v>
      </c>
    </row>
    <row r="98" spans="1:6" x14ac:dyDescent="0.25">
      <c r="A98" t="s">
        <v>339</v>
      </c>
      <c r="B98" t="s">
        <v>341</v>
      </c>
      <c r="C98">
        <v>1116332</v>
      </c>
      <c r="D98">
        <v>285</v>
      </c>
      <c r="E98">
        <v>290</v>
      </c>
      <c r="F98" s="3">
        <f t="shared" si="1"/>
        <v>1.7543859649122806E-2</v>
      </c>
    </row>
    <row r="99" spans="1:6" x14ac:dyDescent="0.25">
      <c r="A99" t="s">
        <v>339</v>
      </c>
      <c r="B99" t="s">
        <v>341</v>
      </c>
      <c r="C99">
        <v>1116333</v>
      </c>
      <c r="D99">
        <v>222</v>
      </c>
      <c r="E99">
        <v>228</v>
      </c>
      <c r="F99" s="3">
        <f t="shared" si="1"/>
        <v>2.7027027027027029E-2</v>
      </c>
    </row>
    <row r="100" spans="1:6" x14ac:dyDescent="0.25">
      <c r="A100" t="s">
        <v>339</v>
      </c>
      <c r="B100" t="s">
        <v>341</v>
      </c>
      <c r="C100">
        <v>1116334</v>
      </c>
      <c r="D100">
        <v>238</v>
      </c>
      <c r="E100">
        <v>239</v>
      </c>
      <c r="F100" s="3">
        <f t="shared" si="1"/>
        <v>4.2016806722689074E-3</v>
      </c>
    </row>
    <row r="101" spans="1:6" x14ac:dyDescent="0.25">
      <c r="A101" t="s">
        <v>339</v>
      </c>
      <c r="B101" t="s">
        <v>341</v>
      </c>
      <c r="C101">
        <v>1116335</v>
      </c>
      <c r="D101">
        <v>279</v>
      </c>
      <c r="E101">
        <v>277</v>
      </c>
      <c r="F101" s="3">
        <f t="shared" si="1"/>
        <v>-7.1684587813620072E-3</v>
      </c>
    </row>
    <row r="102" spans="1:6" x14ac:dyDescent="0.25">
      <c r="A102" t="s">
        <v>339</v>
      </c>
      <c r="B102" t="s">
        <v>341</v>
      </c>
      <c r="C102">
        <v>1116336</v>
      </c>
      <c r="D102">
        <v>233</v>
      </c>
      <c r="E102">
        <v>235</v>
      </c>
      <c r="F102" s="3">
        <f t="shared" si="1"/>
        <v>8.5836909871244635E-3</v>
      </c>
    </row>
    <row r="103" spans="1:6" x14ac:dyDescent="0.25">
      <c r="A103" t="s">
        <v>339</v>
      </c>
      <c r="B103" t="s">
        <v>341</v>
      </c>
      <c r="C103">
        <v>1116337</v>
      </c>
      <c r="D103">
        <v>275</v>
      </c>
      <c r="E103">
        <v>282</v>
      </c>
      <c r="F103" s="3">
        <f t="shared" si="1"/>
        <v>2.5454545454545455E-2</v>
      </c>
    </row>
    <row r="104" spans="1:6" x14ac:dyDescent="0.25">
      <c r="A104" t="s">
        <v>339</v>
      </c>
      <c r="B104" t="s">
        <v>341</v>
      </c>
      <c r="C104">
        <v>1116338</v>
      </c>
      <c r="D104">
        <v>271</v>
      </c>
      <c r="E104">
        <v>277</v>
      </c>
      <c r="F104" s="3">
        <f t="shared" si="1"/>
        <v>2.2140221402214021E-2</v>
      </c>
    </row>
    <row r="105" spans="1:6" x14ac:dyDescent="0.25">
      <c r="A105" t="s">
        <v>339</v>
      </c>
      <c r="B105" t="s">
        <v>341</v>
      </c>
      <c r="C105">
        <v>1116339</v>
      </c>
      <c r="D105">
        <v>349</v>
      </c>
      <c r="E105">
        <v>346</v>
      </c>
      <c r="F105" s="3">
        <f t="shared" si="1"/>
        <v>-8.5959885386819486E-3</v>
      </c>
    </row>
    <row r="106" spans="1:6" x14ac:dyDescent="0.25">
      <c r="A106" t="s">
        <v>339</v>
      </c>
      <c r="B106" t="s">
        <v>341</v>
      </c>
      <c r="C106">
        <v>1116340</v>
      </c>
      <c r="D106">
        <v>205</v>
      </c>
      <c r="E106">
        <v>209</v>
      </c>
      <c r="F106" s="3">
        <f t="shared" si="1"/>
        <v>1.9512195121951219E-2</v>
      </c>
    </row>
    <row r="107" spans="1:6" x14ac:dyDescent="0.25">
      <c r="A107" t="s">
        <v>339</v>
      </c>
      <c r="B107" t="s">
        <v>341</v>
      </c>
      <c r="C107">
        <v>1116341</v>
      </c>
      <c r="D107">
        <v>531</v>
      </c>
      <c r="E107">
        <v>542</v>
      </c>
      <c r="F107" s="3">
        <f t="shared" si="1"/>
        <v>2.0715630885122412E-2</v>
      </c>
    </row>
    <row r="108" spans="1:6" x14ac:dyDescent="0.25">
      <c r="A108" t="s">
        <v>339</v>
      </c>
      <c r="B108" t="s">
        <v>341</v>
      </c>
      <c r="C108">
        <v>1116342</v>
      </c>
      <c r="D108">
        <v>385</v>
      </c>
      <c r="E108">
        <v>387</v>
      </c>
      <c r="F108" s="3">
        <f t="shared" si="1"/>
        <v>5.1948051948051948E-3</v>
      </c>
    </row>
    <row r="109" spans="1:6" x14ac:dyDescent="0.25">
      <c r="A109" t="s">
        <v>339</v>
      </c>
      <c r="B109" t="s">
        <v>341</v>
      </c>
      <c r="C109">
        <v>1116343</v>
      </c>
      <c r="D109">
        <v>284</v>
      </c>
      <c r="E109">
        <v>296</v>
      </c>
      <c r="F109" s="3">
        <f t="shared" si="1"/>
        <v>4.2253521126760563E-2</v>
      </c>
    </row>
    <row r="110" spans="1:6" x14ac:dyDescent="0.25">
      <c r="A110" t="s">
        <v>339</v>
      </c>
      <c r="B110" t="s">
        <v>341</v>
      </c>
      <c r="C110">
        <v>1116344</v>
      </c>
      <c r="D110">
        <v>166</v>
      </c>
      <c r="E110">
        <v>171</v>
      </c>
      <c r="F110" s="3">
        <f t="shared" si="1"/>
        <v>3.0120481927710843E-2</v>
      </c>
    </row>
    <row r="111" spans="1:6" x14ac:dyDescent="0.25">
      <c r="A111" t="s">
        <v>339</v>
      </c>
      <c r="B111" t="s">
        <v>341</v>
      </c>
      <c r="C111">
        <v>1116345</v>
      </c>
      <c r="D111">
        <v>315</v>
      </c>
      <c r="E111">
        <v>328</v>
      </c>
      <c r="F111" s="3">
        <f t="shared" si="1"/>
        <v>4.1269841269841269E-2</v>
      </c>
    </row>
    <row r="112" spans="1:6" x14ac:dyDescent="0.25">
      <c r="A112" t="s">
        <v>339</v>
      </c>
      <c r="B112" t="s">
        <v>341</v>
      </c>
      <c r="C112">
        <v>1116346</v>
      </c>
      <c r="D112">
        <v>409</v>
      </c>
      <c r="E112">
        <v>421</v>
      </c>
      <c r="F112" s="3">
        <f t="shared" si="1"/>
        <v>2.9339853300733496E-2</v>
      </c>
    </row>
    <row r="113" spans="1:6" x14ac:dyDescent="0.25">
      <c r="A113" t="s">
        <v>339</v>
      </c>
      <c r="B113" t="s">
        <v>341</v>
      </c>
      <c r="C113">
        <v>1116347</v>
      </c>
      <c r="D113">
        <v>186</v>
      </c>
      <c r="E113">
        <v>196</v>
      </c>
      <c r="F113" s="3">
        <f t="shared" si="1"/>
        <v>5.3763440860215055E-2</v>
      </c>
    </row>
    <row r="114" spans="1:6" x14ac:dyDescent="0.25">
      <c r="A114" t="s">
        <v>339</v>
      </c>
      <c r="B114" t="s">
        <v>341</v>
      </c>
      <c r="C114">
        <v>1116348</v>
      </c>
      <c r="D114">
        <v>195</v>
      </c>
      <c r="E114">
        <v>198</v>
      </c>
      <c r="F114" s="3">
        <f t="shared" si="1"/>
        <v>1.5384615384615385E-2</v>
      </c>
    </row>
    <row r="115" spans="1:6" x14ac:dyDescent="0.25">
      <c r="A115" t="s">
        <v>339</v>
      </c>
      <c r="B115" t="s">
        <v>341</v>
      </c>
      <c r="C115">
        <v>1116349</v>
      </c>
      <c r="D115">
        <v>360</v>
      </c>
      <c r="E115">
        <v>367</v>
      </c>
      <c r="F115" s="3">
        <f t="shared" ref="F115:F178" si="2">(E115-D115)/D115</f>
        <v>1.9444444444444445E-2</v>
      </c>
    </row>
    <row r="116" spans="1:6" x14ac:dyDescent="0.25">
      <c r="A116" t="s">
        <v>339</v>
      </c>
      <c r="B116" t="s">
        <v>341</v>
      </c>
      <c r="C116">
        <v>1116350</v>
      </c>
      <c r="D116">
        <v>442</v>
      </c>
      <c r="E116">
        <v>444</v>
      </c>
      <c r="F116" s="3">
        <f t="shared" si="2"/>
        <v>4.5248868778280547E-3</v>
      </c>
    </row>
    <row r="117" spans="1:6" x14ac:dyDescent="0.25">
      <c r="A117" t="s">
        <v>339</v>
      </c>
      <c r="B117" t="s">
        <v>341</v>
      </c>
      <c r="C117">
        <v>1116351</v>
      </c>
      <c r="D117">
        <v>301</v>
      </c>
      <c r="E117">
        <v>311</v>
      </c>
      <c r="F117" s="3">
        <f t="shared" si="2"/>
        <v>3.3222591362126248E-2</v>
      </c>
    </row>
    <row r="118" spans="1:6" x14ac:dyDescent="0.25">
      <c r="A118" t="s">
        <v>339</v>
      </c>
      <c r="B118" t="s">
        <v>341</v>
      </c>
      <c r="C118">
        <v>1116352</v>
      </c>
      <c r="D118">
        <v>317</v>
      </c>
      <c r="E118">
        <v>321</v>
      </c>
      <c r="F118" s="3">
        <f t="shared" si="2"/>
        <v>1.2618296529968454E-2</v>
      </c>
    </row>
    <row r="119" spans="1:6" x14ac:dyDescent="0.25">
      <c r="A119" t="s">
        <v>339</v>
      </c>
      <c r="B119" t="s">
        <v>341</v>
      </c>
      <c r="C119">
        <v>1116353</v>
      </c>
      <c r="D119">
        <v>235</v>
      </c>
      <c r="E119">
        <v>248</v>
      </c>
      <c r="F119" s="3">
        <f t="shared" si="2"/>
        <v>5.5319148936170209E-2</v>
      </c>
    </row>
    <row r="120" spans="1:6" x14ac:dyDescent="0.25">
      <c r="A120" t="s">
        <v>339</v>
      </c>
      <c r="B120" t="s">
        <v>341</v>
      </c>
      <c r="C120">
        <v>1116354</v>
      </c>
      <c r="D120">
        <v>401</v>
      </c>
      <c r="E120">
        <v>416</v>
      </c>
      <c r="F120" s="3">
        <f t="shared" si="2"/>
        <v>3.7406483790523692E-2</v>
      </c>
    </row>
    <row r="121" spans="1:6" x14ac:dyDescent="0.25">
      <c r="A121" t="s">
        <v>339</v>
      </c>
      <c r="B121" t="s">
        <v>341</v>
      </c>
      <c r="C121">
        <v>1116355</v>
      </c>
      <c r="D121">
        <v>264</v>
      </c>
      <c r="E121">
        <v>272</v>
      </c>
      <c r="F121" s="3">
        <f t="shared" si="2"/>
        <v>3.0303030303030304E-2</v>
      </c>
    </row>
    <row r="122" spans="1:6" x14ac:dyDescent="0.25">
      <c r="A122" t="s">
        <v>339</v>
      </c>
      <c r="B122" t="s">
        <v>341</v>
      </c>
      <c r="C122">
        <v>1116356</v>
      </c>
      <c r="D122">
        <v>196</v>
      </c>
      <c r="E122">
        <v>201</v>
      </c>
      <c r="F122" s="3">
        <f t="shared" si="2"/>
        <v>2.5510204081632654E-2</v>
      </c>
    </row>
    <row r="123" spans="1:6" x14ac:dyDescent="0.25">
      <c r="A123" t="s">
        <v>339</v>
      </c>
      <c r="B123" t="s">
        <v>341</v>
      </c>
      <c r="C123">
        <v>1116357</v>
      </c>
      <c r="D123">
        <v>357</v>
      </c>
      <c r="E123">
        <v>361</v>
      </c>
      <c r="F123" s="3">
        <f t="shared" si="2"/>
        <v>1.1204481792717087E-2</v>
      </c>
    </row>
    <row r="124" spans="1:6" x14ac:dyDescent="0.25">
      <c r="A124" t="s">
        <v>339</v>
      </c>
      <c r="B124" t="s">
        <v>341</v>
      </c>
      <c r="C124">
        <v>1116358</v>
      </c>
      <c r="D124">
        <v>423</v>
      </c>
      <c r="E124">
        <v>426</v>
      </c>
      <c r="F124" s="3">
        <f t="shared" si="2"/>
        <v>7.0921985815602835E-3</v>
      </c>
    </row>
    <row r="125" spans="1:6" x14ac:dyDescent="0.25">
      <c r="A125" t="s">
        <v>339</v>
      </c>
      <c r="B125" t="s">
        <v>341</v>
      </c>
      <c r="C125">
        <v>1116359</v>
      </c>
      <c r="D125">
        <v>403</v>
      </c>
      <c r="E125">
        <v>409</v>
      </c>
      <c r="F125" s="3">
        <f t="shared" si="2"/>
        <v>1.488833746898263E-2</v>
      </c>
    </row>
    <row r="126" spans="1:6" x14ac:dyDescent="0.25">
      <c r="A126" t="s">
        <v>339</v>
      </c>
      <c r="B126" t="s">
        <v>341</v>
      </c>
      <c r="C126">
        <v>1116360</v>
      </c>
      <c r="D126">
        <v>326</v>
      </c>
      <c r="E126">
        <v>338</v>
      </c>
      <c r="F126" s="3">
        <f t="shared" si="2"/>
        <v>3.6809815950920248E-2</v>
      </c>
    </row>
    <row r="127" spans="1:6" x14ac:dyDescent="0.25">
      <c r="A127" t="s">
        <v>339</v>
      </c>
      <c r="B127" t="s">
        <v>341</v>
      </c>
      <c r="C127">
        <v>1116361</v>
      </c>
      <c r="D127">
        <v>419</v>
      </c>
      <c r="E127">
        <v>434</v>
      </c>
      <c r="F127" s="3">
        <f t="shared" si="2"/>
        <v>3.5799522673031027E-2</v>
      </c>
    </row>
    <row r="128" spans="1:6" x14ac:dyDescent="0.25">
      <c r="A128" t="s">
        <v>339</v>
      </c>
      <c r="B128" t="s">
        <v>341</v>
      </c>
      <c r="C128">
        <v>1116362</v>
      </c>
      <c r="D128">
        <v>291</v>
      </c>
      <c r="E128">
        <v>296</v>
      </c>
      <c r="F128" s="3">
        <f t="shared" si="2"/>
        <v>1.7182130584192441E-2</v>
      </c>
    </row>
    <row r="129" spans="1:6" x14ac:dyDescent="0.25">
      <c r="A129" t="s">
        <v>339</v>
      </c>
      <c r="B129" t="s">
        <v>341</v>
      </c>
      <c r="C129">
        <v>1116363</v>
      </c>
      <c r="D129">
        <v>483</v>
      </c>
      <c r="E129">
        <v>487</v>
      </c>
      <c r="F129" s="3">
        <f t="shared" si="2"/>
        <v>8.2815734989648039E-3</v>
      </c>
    </row>
    <row r="130" spans="1:6" x14ac:dyDescent="0.25">
      <c r="A130" t="s">
        <v>339</v>
      </c>
      <c r="B130" t="s">
        <v>341</v>
      </c>
      <c r="C130">
        <v>1116364</v>
      </c>
      <c r="D130">
        <v>394</v>
      </c>
      <c r="E130">
        <v>390</v>
      </c>
      <c r="F130" s="3">
        <f t="shared" si="2"/>
        <v>-1.015228426395939E-2</v>
      </c>
    </row>
    <row r="131" spans="1:6" x14ac:dyDescent="0.25">
      <c r="A131" t="s">
        <v>339</v>
      </c>
      <c r="B131" t="s">
        <v>341</v>
      </c>
      <c r="C131">
        <v>1116365</v>
      </c>
      <c r="D131">
        <v>243</v>
      </c>
      <c r="E131">
        <v>249</v>
      </c>
      <c r="F131" s="3">
        <f t="shared" si="2"/>
        <v>2.4691358024691357E-2</v>
      </c>
    </row>
    <row r="132" spans="1:6" x14ac:dyDescent="0.25">
      <c r="A132" t="s">
        <v>339</v>
      </c>
      <c r="B132" t="s">
        <v>341</v>
      </c>
      <c r="C132">
        <v>1116366</v>
      </c>
      <c r="D132">
        <v>309</v>
      </c>
      <c r="E132">
        <v>324</v>
      </c>
      <c r="F132" s="3">
        <f t="shared" si="2"/>
        <v>4.8543689320388349E-2</v>
      </c>
    </row>
    <row r="133" spans="1:6" x14ac:dyDescent="0.25">
      <c r="A133" t="s">
        <v>339</v>
      </c>
      <c r="B133" t="s">
        <v>341</v>
      </c>
      <c r="C133">
        <v>1116367</v>
      </c>
      <c r="D133">
        <v>709</v>
      </c>
      <c r="E133">
        <v>713</v>
      </c>
      <c r="F133" s="3">
        <f t="shared" si="2"/>
        <v>5.6417489421720732E-3</v>
      </c>
    </row>
    <row r="134" spans="1:6" x14ac:dyDescent="0.25">
      <c r="A134" t="s">
        <v>339</v>
      </c>
      <c r="B134" t="s">
        <v>342</v>
      </c>
      <c r="C134">
        <v>1116401</v>
      </c>
      <c r="D134">
        <v>227</v>
      </c>
      <c r="E134">
        <v>227</v>
      </c>
      <c r="F134" s="3">
        <f t="shared" si="2"/>
        <v>0</v>
      </c>
    </row>
    <row r="135" spans="1:6" x14ac:dyDescent="0.25">
      <c r="A135" t="s">
        <v>339</v>
      </c>
      <c r="B135" t="s">
        <v>342</v>
      </c>
      <c r="C135">
        <v>1116402</v>
      </c>
      <c r="D135">
        <v>524</v>
      </c>
      <c r="E135">
        <v>520</v>
      </c>
      <c r="F135" s="3">
        <f t="shared" si="2"/>
        <v>-7.6335877862595417E-3</v>
      </c>
    </row>
    <row r="136" spans="1:6" x14ac:dyDescent="0.25">
      <c r="A136" t="s">
        <v>339</v>
      </c>
      <c r="B136" t="s">
        <v>342</v>
      </c>
      <c r="C136">
        <v>1116403</v>
      </c>
      <c r="D136">
        <v>29</v>
      </c>
      <c r="E136">
        <v>29</v>
      </c>
      <c r="F136" s="3">
        <f t="shared" si="2"/>
        <v>0</v>
      </c>
    </row>
    <row r="137" spans="1:6" x14ac:dyDescent="0.25">
      <c r="A137" t="s">
        <v>339</v>
      </c>
      <c r="B137" t="s">
        <v>342</v>
      </c>
      <c r="C137">
        <v>1116404</v>
      </c>
      <c r="D137">
        <v>201</v>
      </c>
      <c r="E137">
        <v>198</v>
      </c>
      <c r="F137" s="3">
        <f t="shared" si="2"/>
        <v>-1.4925373134328358E-2</v>
      </c>
    </row>
    <row r="138" spans="1:6" x14ac:dyDescent="0.25">
      <c r="A138" t="s">
        <v>339</v>
      </c>
      <c r="B138" t="s">
        <v>342</v>
      </c>
      <c r="C138">
        <v>1116405</v>
      </c>
      <c r="D138">
        <v>412</v>
      </c>
      <c r="E138">
        <v>408</v>
      </c>
      <c r="F138" s="3">
        <f t="shared" si="2"/>
        <v>-9.7087378640776691E-3</v>
      </c>
    </row>
    <row r="139" spans="1:6" x14ac:dyDescent="0.25">
      <c r="A139" t="s">
        <v>339</v>
      </c>
      <c r="B139" t="s">
        <v>342</v>
      </c>
      <c r="C139">
        <v>1116406</v>
      </c>
      <c r="D139">
        <v>442</v>
      </c>
      <c r="E139">
        <v>441</v>
      </c>
      <c r="F139" s="3">
        <f t="shared" si="2"/>
        <v>-2.2624434389140274E-3</v>
      </c>
    </row>
    <row r="140" spans="1:6" x14ac:dyDescent="0.25">
      <c r="A140" t="s">
        <v>339</v>
      </c>
      <c r="B140" t="s">
        <v>342</v>
      </c>
      <c r="C140">
        <v>1116407</v>
      </c>
      <c r="D140">
        <v>402</v>
      </c>
      <c r="E140">
        <v>391</v>
      </c>
      <c r="F140" s="3">
        <f t="shared" si="2"/>
        <v>-2.736318407960199E-2</v>
      </c>
    </row>
    <row r="141" spans="1:6" x14ac:dyDescent="0.25">
      <c r="A141" t="s">
        <v>339</v>
      </c>
      <c r="B141" t="s">
        <v>342</v>
      </c>
      <c r="C141">
        <v>1116408</v>
      </c>
      <c r="D141">
        <v>339</v>
      </c>
      <c r="E141">
        <v>338</v>
      </c>
      <c r="F141" s="3">
        <f t="shared" si="2"/>
        <v>-2.9498525073746312E-3</v>
      </c>
    </row>
    <row r="142" spans="1:6" x14ac:dyDescent="0.25">
      <c r="A142" t="s">
        <v>339</v>
      </c>
      <c r="B142" t="s">
        <v>342</v>
      </c>
      <c r="C142">
        <v>1116409</v>
      </c>
      <c r="D142">
        <v>236</v>
      </c>
      <c r="E142">
        <v>234</v>
      </c>
      <c r="F142" s="3">
        <f t="shared" si="2"/>
        <v>-8.4745762711864406E-3</v>
      </c>
    </row>
    <row r="143" spans="1:6" x14ac:dyDescent="0.25">
      <c r="A143" t="s">
        <v>339</v>
      </c>
      <c r="B143" t="s">
        <v>342</v>
      </c>
      <c r="C143">
        <v>1116410</v>
      </c>
      <c r="D143">
        <v>589</v>
      </c>
      <c r="E143">
        <v>585</v>
      </c>
      <c r="F143" s="3">
        <f t="shared" si="2"/>
        <v>-6.7911714770797962E-3</v>
      </c>
    </row>
    <row r="144" spans="1:6" x14ac:dyDescent="0.25">
      <c r="A144" t="s">
        <v>339</v>
      </c>
      <c r="B144" t="s">
        <v>342</v>
      </c>
      <c r="C144">
        <v>1116411</v>
      </c>
      <c r="D144">
        <v>437</v>
      </c>
      <c r="E144">
        <v>435</v>
      </c>
      <c r="F144" s="3">
        <f t="shared" si="2"/>
        <v>-4.5766590389016018E-3</v>
      </c>
    </row>
    <row r="145" spans="1:6" x14ac:dyDescent="0.25">
      <c r="A145" t="s">
        <v>339</v>
      </c>
      <c r="B145" t="s">
        <v>342</v>
      </c>
      <c r="C145">
        <v>1116412</v>
      </c>
      <c r="D145">
        <v>270</v>
      </c>
      <c r="E145">
        <v>272</v>
      </c>
      <c r="F145" s="3">
        <f t="shared" si="2"/>
        <v>7.4074074074074077E-3</v>
      </c>
    </row>
    <row r="146" spans="1:6" x14ac:dyDescent="0.25">
      <c r="A146" t="s">
        <v>339</v>
      </c>
      <c r="B146" t="s">
        <v>342</v>
      </c>
      <c r="C146">
        <v>1116413</v>
      </c>
      <c r="D146">
        <v>386</v>
      </c>
      <c r="E146">
        <v>386</v>
      </c>
      <c r="F146" s="3">
        <f t="shared" si="2"/>
        <v>0</v>
      </c>
    </row>
    <row r="147" spans="1:6" x14ac:dyDescent="0.25">
      <c r="A147" t="s">
        <v>339</v>
      </c>
      <c r="B147" t="s">
        <v>342</v>
      </c>
      <c r="C147">
        <v>1116414</v>
      </c>
      <c r="D147">
        <v>302</v>
      </c>
      <c r="E147">
        <v>302</v>
      </c>
      <c r="F147" s="3">
        <f t="shared" si="2"/>
        <v>0</v>
      </c>
    </row>
    <row r="148" spans="1:6" x14ac:dyDescent="0.25">
      <c r="A148" t="s">
        <v>339</v>
      </c>
      <c r="B148" t="s">
        <v>342</v>
      </c>
      <c r="C148">
        <v>1116415</v>
      </c>
      <c r="D148">
        <v>192</v>
      </c>
      <c r="E148">
        <v>191</v>
      </c>
      <c r="F148" s="3">
        <f t="shared" si="2"/>
        <v>-5.208333333333333E-3</v>
      </c>
    </row>
    <row r="149" spans="1:6" x14ac:dyDescent="0.25">
      <c r="A149" t="s">
        <v>339</v>
      </c>
      <c r="B149" t="s">
        <v>342</v>
      </c>
      <c r="C149">
        <v>1116416</v>
      </c>
      <c r="D149">
        <v>304</v>
      </c>
      <c r="E149">
        <v>304</v>
      </c>
      <c r="F149" s="3">
        <f t="shared" si="2"/>
        <v>0</v>
      </c>
    </row>
    <row r="150" spans="1:6" x14ac:dyDescent="0.25">
      <c r="A150" t="s">
        <v>339</v>
      </c>
      <c r="B150" t="s">
        <v>342</v>
      </c>
      <c r="C150">
        <v>1116417</v>
      </c>
      <c r="D150">
        <v>174</v>
      </c>
      <c r="E150">
        <v>174</v>
      </c>
      <c r="F150" s="3">
        <f t="shared" si="2"/>
        <v>0</v>
      </c>
    </row>
    <row r="151" spans="1:6" x14ac:dyDescent="0.25">
      <c r="A151" t="s">
        <v>339</v>
      </c>
      <c r="B151" t="s">
        <v>342</v>
      </c>
      <c r="C151">
        <v>1116418</v>
      </c>
      <c r="D151">
        <v>326</v>
      </c>
      <c r="E151">
        <v>326</v>
      </c>
      <c r="F151" s="3">
        <f t="shared" si="2"/>
        <v>0</v>
      </c>
    </row>
    <row r="152" spans="1:6" x14ac:dyDescent="0.25">
      <c r="A152" t="s">
        <v>339</v>
      </c>
      <c r="B152" t="s">
        <v>342</v>
      </c>
      <c r="C152">
        <v>1116419</v>
      </c>
      <c r="D152">
        <v>432</v>
      </c>
      <c r="E152">
        <v>429</v>
      </c>
      <c r="F152" s="3">
        <f t="shared" si="2"/>
        <v>-6.9444444444444441E-3</v>
      </c>
    </row>
    <row r="153" spans="1:6" x14ac:dyDescent="0.25">
      <c r="A153" t="s">
        <v>339</v>
      </c>
      <c r="B153" t="s">
        <v>342</v>
      </c>
      <c r="C153">
        <v>1116420</v>
      </c>
      <c r="D153">
        <v>359</v>
      </c>
      <c r="E153">
        <v>358</v>
      </c>
      <c r="F153" s="3">
        <f t="shared" si="2"/>
        <v>-2.7855153203342618E-3</v>
      </c>
    </row>
    <row r="154" spans="1:6" x14ac:dyDescent="0.25">
      <c r="A154" t="s">
        <v>339</v>
      </c>
      <c r="B154" t="s">
        <v>342</v>
      </c>
      <c r="C154">
        <v>1116421</v>
      </c>
      <c r="D154">
        <v>422</v>
      </c>
      <c r="E154">
        <v>420</v>
      </c>
      <c r="F154" s="3">
        <f t="shared" si="2"/>
        <v>-4.7393364928909956E-3</v>
      </c>
    </row>
    <row r="155" spans="1:6" x14ac:dyDescent="0.25">
      <c r="A155" t="s">
        <v>339</v>
      </c>
      <c r="B155" t="s">
        <v>342</v>
      </c>
      <c r="C155">
        <v>1116422</v>
      </c>
      <c r="D155">
        <v>484</v>
      </c>
      <c r="E155">
        <v>493</v>
      </c>
      <c r="F155" s="3">
        <f t="shared" si="2"/>
        <v>1.859504132231405E-2</v>
      </c>
    </row>
    <row r="156" spans="1:6" x14ac:dyDescent="0.25">
      <c r="A156" t="s">
        <v>339</v>
      </c>
      <c r="B156" t="s">
        <v>342</v>
      </c>
      <c r="C156">
        <v>1116423</v>
      </c>
      <c r="D156">
        <v>372</v>
      </c>
      <c r="E156">
        <v>372</v>
      </c>
      <c r="F156" s="3">
        <f t="shared" si="2"/>
        <v>0</v>
      </c>
    </row>
    <row r="157" spans="1:6" x14ac:dyDescent="0.25">
      <c r="A157" t="s">
        <v>339</v>
      </c>
      <c r="B157" t="s">
        <v>342</v>
      </c>
      <c r="C157">
        <v>1116424</v>
      </c>
      <c r="D157">
        <v>392</v>
      </c>
      <c r="E157">
        <v>391</v>
      </c>
      <c r="F157" s="3">
        <f t="shared" si="2"/>
        <v>-2.5510204081632651E-3</v>
      </c>
    </row>
    <row r="158" spans="1:6" x14ac:dyDescent="0.25">
      <c r="A158" t="s">
        <v>339</v>
      </c>
      <c r="B158" t="s">
        <v>342</v>
      </c>
      <c r="C158">
        <v>1116425</v>
      </c>
      <c r="D158">
        <v>410</v>
      </c>
      <c r="E158">
        <v>407</v>
      </c>
      <c r="F158" s="3">
        <f t="shared" si="2"/>
        <v>-7.3170731707317077E-3</v>
      </c>
    </row>
    <row r="159" spans="1:6" x14ac:dyDescent="0.25">
      <c r="A159" t="s">
        <v>339</v>
      </c>
      <c r="B159" t="s">
        <v>342</v>
      </c>
      <c r="C159">
        <v>1116426</v>
      </c>
      <c r="D159">
        <v>221</v>
      </c>
      <c r="E159">
        <v>220</v>
      </c>
      <c r="F159" s="3">
        <f t="shared" si="2"/>
        <v>-4.5248868778280547E-3</v>
      </c>
    </row>
    <row r="160" spans="1:6" x14ac:dyDescent="0.25">
      <c r="A160" t="s">
        <v>339</v>
      </c>
      <c r="B160" t="s">
        <v>342</v>
      </c>
      <c r="C160">
        <v>1116427</v>
      </c>
      <c r="D160">
        <v>376</v>
      </c>
      <c r="E160">
        <v>374</v>
      </c>
      <c r="F160" s="3">
        <f t="shared" si="2"/>
        <v>-5.3191489361702126E-3</v>
      </c>
    </row>
    <row r="161" spans="1:6" x14ac:dyDescent="0.25">
      <c r="A161" t="s">
        <v>339</v>
      </c>
      <c r="B161" t="s">
        <v>342</v>
      </c>
      <c r="C161">
        <v>1116428</v>
      </c>
      <c r="D161">
        <v>308</v>
      </c>
      <c r="E161">
        <v>307</v>
      </c>
      <c r="F161" s="3">
        <f t="shared" si="2"/>
        <v>-3.246753246753247E-3</v>
      </c>
    </row>
    <row r="162" spans="1:6" x14ac:dyDescent="0.25">
      <c r="A162" t="s">
        <v>339</v>
      </c>
      <c r="B162" t="s">
        <v>342</v>
      </c>
      <c r="C162">
        <v>1116429</v>
      </c>
      <c r="D162">
        <v>254</v>
      </c>
      <c r="E162">
        <v>253</v>
      </c>
      <c r="F162" s="3">
        <f t="shared" si="2"/>
        <v>-3.937007874015748E-3</v>
      </c>
    </row>
    <row r="163" spans="1:6" x14ac:dyDescent="0.25">
      <c r="A163" t="s">
        <v>339</v>
      </c>
      <c r="B163" t="s">
        <v>342</v>
      </c>
      <c r="C163">
        <v>1116430</v>
      </c>
      <c r="D163">
        <v>246</v>
      </c>
      <c r="E163">
        <v>246</v>
      </c>
      <c r="F163" s="3">
        <f t="shared" si="2"/>
        <v>0</v>
      </c>
    </row>
    <row r="164" spans="1:6" x14ac:dyDescent="0.25">
      <c r="A164" t="s">
        <v>339</v>
      </c>
      <c r="B164" t="s">
        <v>342</v>
      </c>
      <c r="C164">
        <v>1116431</v>
      </c>
      <c r="D164">
        <v>179</v>
      </c>
      <c r="E164">
        <v>179</v>
      </c>
      <c r="F164" s="3">
        <f t="shared" si="2"/>
        <v>0</v>
      </c>
    </row>
    <row r="165" spans="1:6" x14ac:dyDescent="0.25">
      <c r="A165" t="s">
        <v>339</v>
      </c>
      <c r="B165" t="s">
        <v>342</v>
      </c>
      <c r="C165">
        <v>1116432</v>
      </c>
      <c r="D165">
        <v>238</v>
      </c>
      <c r="E165">
        <v>238</v>
      </c>
      <c r="F165" s="3">
        <f t="shared" si="2"/>
        <v>0</v>
      </c>
    </row>
    <row r="166" spans="1:6" x14ac:dyDescent="0.25">
      <c r="A166" t="s">
        <v>339</v>
      </c>
      <c r="B166" t="s">
        <v>342</v>
      </c>
      <c r="C166">
        <v>1116433</v>
      </c>
      <c r="D166">
        <v>521</v>
      </c>
      <c r="E166">
        <v>517</v>
      </c>
      <c r="F166" s="3">
        <f t="shared" si="2"/>
        <v>-7.677543186180422E-3</v>
      </c>
    </row>
    <row r="167" spans="1:6" x14ac:dyDescent="0.25">
      <c r="A167" t="s">
        <v>339</v>
      </c>
      <c r="B167" t="s">
        <v>342</v>
      </c>
      <c r="C167">
        <v>1116434</v>
      </c>
      <c r="D167">
        <v>480</v>
      </c>
      <c r="E167">
        <v>479</v>
      </c>
      <c r="F167" s="3">
        <f t="shared" si="2"/>
        <v>-2.0833333333333333E-3</v>
      </c>
    </row>
    <row r="168" spans="1:6" x14ac:dyDescent="0.25">
      <c r="A168" t="s">
        <v>339</v>
      </c>
      <c r="B168" t="s">
        <v>342</v>
      </c>
      <c r="C168">
        <v>1116435</v>
      </c>
      <c r="D168">
        <v>0</v>
      </c>
      <c r="E168">
        <v>0</v>
      </c>
      <c r="F168" s="3">
        <v>0</v>
      </c>
    </row>
    <row r="169" spans="1:6" x14ac:dyDescent="0.25">
      <c r="A169" t="s">
        <v>339</v>
      </c>
      <c r="B169" t="s">
        <v>342</v>
      </c>
      <c r="C169">
        <v>1116436</v>
      </c>
      <c r="D169">
        <v>213</v>
      </c>
      <c r="E169">
        <v>213</v>
      </c>
      <c r="F169" s="3">
        <f t="shared" si="2"/>
        <v>0</v>
      </c>
    </row>
    <row r="170" spans="1:6" x14ac:dyDescent="0.25">
      <c r="A170" t="s">
        <v>339</v>
      </c>
      <c r="B170" t="s">
        <v>342</v>
      </c>
      <c r="C170">
        <v>1116437</v>
      </c>
      <c r="D170">
        <v>8</v>
      </c>
      <c r="E170">
        <v>8</v>
      </c>
      <c r="F170" s="3">
        <f t="shared" si="2"/>
        <v>0</v>
      </c>
    </row>
    <row r="171" spans="1:6" x14ac:dyDescent="0.25">
      <c r="A171" t="s">
        <v>339</v>
      </c>
      <c r="B171" t="s">
        <v>342</v>
      </c>
      <c r="C171">
        <v>1116438</v>
      </c>
      <c r="D171">
        <v>252</v>
      </c>
      <c r="E171">
        <v>251</v>
      </c>
      <c r="F171" s="3">
        <f t="shared" si="2"/>
        <v>-3.968253968253968E-3</v>
      </c>
    </row>
    <row r="172" spans="1:6" x14ac:dyDescent="0.25">
      <c r="A172" t="s">
        <v>339</v>
      </c>
      <c r="B172" t="s">
        <v>343</v>
      </c>
      <c r="C172">
        <v>1116501</v>
      </c>
      <c r="D172">
        <v>283</v>
      </c>
      <c r="E172">
        <v>306</v>
      </c>
      <c r="F172" s="3">
        <f t="shared" si="2"/>
        <v>8.1272084805653705E-2</v>
      </c>
    </row>
    <row r="173" spans="1:6" x14ac:dyDescent="0.25">
      <c r="A173" t="s">
        <v>339</v>
      </c>
      <c r="B173" t="s">
        <v>343</v>
      </c>
      <c r="C173">
        <v>1116502</v>
      </c>
      <c r="D173">
        <v>192</v>
      </c>
      <c r="E173">
        <v>214</v>
      </c>
      <c r="F173" s="3">
        <f t="shared" si="2"/>
        <v>0.11458333333333333</v>
      </c>
    </row>
    <row r="174" spans="1:6" x14ac:dyDescent="0.25">
      <c r="A174" t="s">
        <v>339</v>
      </c>
      <c r="B174" t="s">
        <v>343</v>
      </c>
      <c r="C174">
        <v>1116503</v>
      </c>
      <c r="D174">
        <v>166</v>
      </c>
      <c r="E174">
        <v>182</v>
      </c>
      <c r="F174" s="3">
        <f t="shared" si="2"/>
        <v>9.6385542168674704E-2</v>
      </c>
    </row>
    <row r="175" spans="1:6" x14ac:dyDescent="0.25">
      <c r="A175" t="s">
        <v>339</v>
      </c>
      <c r="B175" t="s">
        <v>343</v>
      </c>
      <c r="C175">
        <v>1116504</v>
      </c>
      <c r="D175">
        <v>210</v>
      </c>
      <c r="E175">
        <v>216</v>
      </c>
      <c r="F175" s="3">
        <f t="shared" si="2"/>
        <v>2.8571428571428571E-2</v>
      </c>
    </row>
    <row r="176" spans="1:6" x14ac:dyDescent="0.25">
      <c r="A176" t="s">
        <v>339</v>
      </c>
      <c r="B176" t="s">
        <v>343</v>
      </c>
      <c r="C176">
        <v>1116505</v>
      </c>
      <c r="D176">
        <v>319</v>
      </c>
      <c r="E176">
        <v>345</v>
      </c>
      <c r="F176" s="3">
        <f t="shared" si="2"/>
        <v>8.1504702194357362E-2</v>
      </c>
    </row>
    <row r="177" spans="1:6" x14ac:dyDescent="0.25">
      <c r="A177" t="s">
        <v>339</v>
      </c>
      <c r="B177" t="s">
        <v>343</v>
      </c>
      <c r="C177">
        <v>1116506</v>
      </c>
      <c r="D177">
        <v>303</v>
      </c>
      <c r="E177">
        <v>356</v>
      </c>
      <c r="F177" s="3">
        <f t="shared" si="2"/>
        <v>0.17491749174917492</v>
      </c>
    </row>
    <row r="178" spans="1:6" x14ac:dyDescent="0.25">
      <c r="A178" t="s">
        <v>339</v>
      </c>
      <c r="B178" t="s">
        <v>343</v>
      </c>
      <c r="C178">
        <v>1116507</v>
      </c>
      <c r="D178">
        <v>287</v>
      </c>
      <c r="E178">
        <v>285</v>
      </c>
      <c r="F178" s="3">
        <f t="shared" si="2"/>
        <v>-6.9686411149825784E-3</v>
      </c>
    </row>
    <row r="179" spans="1:6" x14ac:dyDescent="0.25">
      <c r="A179" t="s">
        <v>339</v>
      </c>
      <c r="B179" t="s">
        <v>343</v>
      </c>
      <c r="C179">
        <v>1116508</v>
      </c>
      <c r="D179">
        <v>95</v>
      </c>
      <c r="E179">
        <v>97</v>
      </c>
      <c r="F179" s="3">
        <f t="shared" ref="F179:F242" si="3">(E179-D179)/D179</f>
        <v>2.1052631578947368E-2</v>
      </c>
    </row>
    <row r="180" spans="1:6" x14ac:dyDescent="0.25">
      <c r="A180" t="s">
        <v>339</v>
      </c>
      <c r="B180" t="s">
        <v>343</v>
      </c>
      <c r="C180">
        <v>1116509</v>
      </c>
      <c r="D180">
        <v>360</v>
      </c>
      <c r="E180">
        <v>401</v>
      </c>
      <c r="F180" s="3">
        <f t="shared" si="3"/>
        <v>0.11388888888888889</v>
      </c>
    </row>
    <row r="181" spans="1:6" x14ac:dyDescent="0.25">
      <c r="A181" t="s">
        <v>339</v>
      </c>
      <c r="B181" t="s">
        <v>343</v>
      </c>
      <c r="C181">
        <v>1116510</v>
      </c>
      <c r="D181">
        <v>141</v>
      </c>
      <c r="E181">
        <v>148</v>
      </c>
      <c r="F181" s="3">
        <f t="shared" si="3"/>
        <v>4.9645390070921988E-2</v>
      </c>
    </row>
    <row r="182" spans="1:6" x14ac:dyDescent="0.25">
      <c r="A182" t="s">
        <v>339</v>
      </c>
      <c r="B182" t="s">
        <v>343</v>
      </c>
      <c r="C182">
        <v>1116511</v>
      </c>
      <c r="D182">
        <v>196</v>
      </c>
      <c r="E182">
        <v>203</v>
      </c>
      <c r="F182" s="3">
        <f t="shared" si="3"/>
        <v>3.5714285714285712E-2</v>
      </c>
    </row>
    <row r="183" spans="1:6" x14ac:dyDescent="0.25">
      <c r="A183" t="s">
        <v>339</v>
      </c>
      <c r="B183" t="s">
        <v>343</v>
      </c>
      <c r="C183">
        <v>1116512</v>
      </c>
      <c r="D183">
        <v>208</v>
      </c>
      <c r="E183">
        <v>213</v>
      </c>
      <c r="F183" s="3">
        <f t="shared" si="3"/>
        <v>2.403846153846154E-2</v>
      </c>
    </row>
    <row r="184" spans="1:6" x14ac:dyDescent="0.25">
      <c r="A184" t="s">
        <v>339</v>
      </c>
      <c r="B184" t="s">
        <v>343</v>
      </c>
      <c r="C184">
        <v>1116513</v>
      </c>
      <c r="D184">
        <v>267</v>
      </c>
      <c r="E184">
        <v>271</v>
      </c>
      <c r="F184" s="3">
        <f t="shared" si="3"/>
        <v>1.4981273408239701E-2</v>
      </c>
    </row>
    <row r="185" spans="1:6" x14ac:dyDescent="0.25">
      <c r="A185" t="s">
        <v>339</v>
      </c>
      <c r="B185" t="s">
        <v>343</v>
      </c>
      <c r="C185">
        <v>1116514</v>
      </c>
      <c r="D185">
        <v>278</v>
      </c>
      <c r="E185">
        <v>311</v>
      </c>
      <c r="F185" s="3">
        <f t="shared" si="3"/>
        <v>0.11870503597122302</v>
      </c>
    </row>
    <row r="186" spans="1:6" x14ac:dyDescent="0.25">
      <c r="A186" t="s">
        <v>339</v>
      </c>
      <c r="B186" t="s">
        <v>343</v>
      </c>
      <c r="C186">
        <v>1116515</v>
      </c>
      <c r="D186">
        <v>245</v>
      </c>
      <c r="E186">
        <v>249</v>
      </c>
      <c r="F186" s="3">
        <f t="shared" si="3"/>
        <v>1.6326530612244899E-2</v>
      </c>
    </row>
    <row r="187" spans="1:6" x14ac:dyDescent="0.25">
      <c r="A187" t="s">
        <v>339</v>
      </c>
      <c r="B187" t="s">
        <v>343</v>
      </c>
      <c r="C187">
        <v>1116516</v>
      </c>
      <c r="D187">
        <v>341</v>
      </c>
      <c r="E187">
        <v>364</v>
      </c>
      <c r="F187" s="3">
        <f t="shared" si="3"/>
        <v>6.7448680351906154E-2</v>
      </c>
    </row>
    <row r="188" spans="1:6" x14ac:dyDescent="0.25">
      <c r="A188" t="s">
        <v>339</v>
      </c>
      <c r="B188" t="s">
        <v>344</v>
      </c>
      <c r="C188">
        <v>1116601</v>
      </c>
      <c r="D188">
        <v>143</v>
      </c>
      <c r="E188">
        <v>142</v>
      </c>
      <c r="F188" s="3">
        <f t="shared" si="3"/>
        <v>-6.993006993006993E-3</v>
      </c>
    </row>
    <row r="189" spans="1:6" x14ac:dyDescent="0.25">
      <c r="A189" t="s">
        <v>339</v>
      </c>
      <c r="B189" t="s">
        <v>344</v>
      </c>
      <c r="C189">
        <v>1116602</v>
      </c>
      <c r="D189">
        <v>250</v>
      </c>
      <c r="E189">
        <v>259</v>
      </c>
      <c r="F189" s="3">
        <f t="shared" si="3"/>
        <v>3.5999999999999997E-2</v>
      </c>
    </row>
    <row r="190" spans="1:6" x14ac:dyDescent="0.25">
      <c r="A190" t="s">
        <v>339</v>
      </c>
      <c r="B190" t="s">
        <v>344</v>
      </c>
      <c r="C190">
        <v>1116603</v>
      </c>
      <c r="D190">
        <v>248</v>
      </c>
      <c r="E190">
        <v>254</v>
      </c>
      <c r="F190" s="3">
        <f t="shared" si="3"/>
        <v>2.4193548387096774E-2</v>
      </c>
    </row>
    <row r="191" spans="1:6" x14ac:dyDescent="0.25">
      <c r="A191" t="s">
        <v>339</v>
      </c>
      <c r="B191" t="s">
        <v>344</v>
      </c>
      <c r="C191">
        <v>1116604</v>
      </c>
      <c r="D191">
        <v>313</v>
      </c>
      <c r="E191">
        <v>323</v>
      </c>
      <c r="F191" s="3">
        <f t="shared" si="3"/>
        <v>3.1948881789137379E-2</v>
      </c>
    </row>
    <row r="192" spans="1:6" x14ac:dyDescent="0.25">
      <c r="A192" t="s">
        <v>339</v>
      </c>
      <c r="B192" t="s">
        <v>344</v>
      </c>
      <c r="C192">
        <v>1116605</v>
      </c>
      <c r="D192">
        <v>269</v>
      </c>
      <c r="E192">
        <v>276</v>
      </c>
      <c r="F192" s="3">
        <f t="shared" si="3"/>
        <v>2.6022304832713755E-2</v>
      </c>
    </row>
    <row r="193" spans="1:6" x14ac:dyDescent="0.25">
      <c r="A193" t="s">
        <v>339</v>
      </c>
      <c r="B193" t="s">
        <v>344</v>
      </c>
      <c r="C193">
        <v>1116606</v>
      </c>
      <c r="D193">
        <v>303</v>
      </c>
      <c r="E193">
        <v>308</v>
      </c>
      <c r="F193" s="3">
        <f t="shared" si="3"/>
        <v>1.65016501650165E-2</v>
      </c>
    </row>
    <row r="194" spans="1:6" x14ac:dyDescent="0.25">
      <c r="A194" t="s">
        <v>339</v>
      </c>
      <c r="B194" t="s">
        <v>344</v>
      </c>
      <c r="C194">
        <v>1116607</v>
      </c>
      <c r="D194">
        <v>322</v>
      </c>
      <c r="E194">
        <v>330</v>
      </c>
      <c r="F194" s="3">
        <f t="shared" si="3"/>
        <v>2.4844720496894408E-2</v>
      </c>
    </row>
    <row r="195" spans="1:6" x14ac:dyDescent="0.25">
      <c r="A195" t="s">
        <v>339</v>
      </c>
      <c r="B195" t="s">
        <v>344</v>
      </c>
      <c r="C195">
        <v>1116608</v>
      </c>
      <c r="D195">
        <v>251</v>
      </c>
      <c r="E195">
        <v>253</v>
      </c>
      <c r="F195" s="3">
        <f t="shared" si="3"/>
        <v>7.9681274900398405E-3</v>
      </c>
    </row>
    <row r="196" spans="1:6" x14ac:dyDescent="0.25">
      <c r="A196" t="s">
        <v>339</v>
      </c>
      <c r="B196" t="s">
        <v>344</v>
      </c>
      <c r="C196">
        <v>1116609</v>
      </c>
      <c r="D196">
        <v>298</v>
      </c>
      <c r="E196">
        <v>305</v>
      </c>
      <c r="F196" s="3">
        <f t="shared" si="3"/>
        <v>2.3489932885906041E-2</v>
      </c>
    </row>
    <row r="197" spans="1:6" x14ac:dyDescent="0.25">
      <c r="A197" t="s">
        <v>339</v>
      </c>
      <c r="B197" t="s">
        <v>344</v>
      </c>
      <c r="C197">
        <v>1116610</v>
      </c>
      <c r="D197">
        <v>201</v>
      </c>
      <c r="E197">
        <v>206</v>
      </c>
      <c r="F197" s="3">
        <f t="shared" si="3"/>
        <v>2.4875621890547265E-2</v>
      </c>
    </row>
    <row r="198" spans="1:6" x14ac:dyDescent="0.25">
      <c r="A198" t="s">
        <v>339</v>
      </c>
      <c r="B198" t="s">
        <v>344</v>
      </c>
      <c r="C198">
        <v>1116611</v>
      </c>
      <c r="D198">
        <v>394</v>
      </c>
      <c r="E198">
        <v>399</v>
      </c>
      <c r="F198" s="3">
        <f t="shared" si="3"/>
        <v>1.2690355329949238E-2</v>
      </c>
    </row>
    <row r="199" spans="1:6" x14ac:dyDescent="0.25">
      <c r="A199" t="s">
        <v>339</v>
      </c>
      <c r="B199" t="s">
        <v>344</v>
      </c>
      <c r="C199">
        <v>1116612</v>
      </c>
      <c r="D199">
        <v>279</v>
      </c>
      <c r="E199">
        <v>277</v>
      </c>
      <c r="F199" s="3">
        <f t="shared" si="3"/>
        <v>-7.1684587813620072E-3</v>
      </c>
    </row>
    <row r="200" spans="1:6" x14ac:dyDescent="0.25">
      <c r="A200" t="s">
        <v>339</v>
      </c>
      <c r="B200" t="s">
        <v>344</v>
      </c>
      <c r="C200">
        <v>1116613</v>
      </c>
      <c r="D200">
        <v>133</v>
      </c>
      <c r="E200">
        <v>133</v>
      </c>
      <c r="F200" s="3">
        <f t="shared" si="3"/>
        <v>0</v>
      </c>
    </row>
    <row r="201" spans="1:6" x14ac:dyDescent="0.25">
      <c r="A201" t="s">
        <v>339</v>
      </c>
      <c r="B201" t="s">
        <v>344</v>
      </c>
      <c r="C201">
        <v>1116614</v>
      </c>
      <c r="D201">
        <v>407</v>
      </c>
      <c r="E201">
        <v>400</v>
      </c>
      <c r="F201" s="3">
        <f t="shared" si="3"/>
        <v>-1.7199017199017199E-2</v>
      </c>
    </row>
    <row r="202" spans="1:6" x14ac:dyDescent="0.25">
      <c r="A202" t="s">
        <v>339</v>
      </c>
      <c r="B202" t="s">
        <v>344</v>
      </c>
      <c r="C202">
        <v>1116615</v>
      </c>
      <c r="D202">
        <v>312</v>
      </c>
      <c r="E202">
        <v>313</v>
      </c>
      <c r="F202" s="3">
        <f t="shared" si="3"/>
        <v>3.205128205128205E-3</v>
      </c>
    </row>
    <row r="203" spans="1:6" x14ac:dyDescent="0.25">
      <c r="A203" t="s">
        <v>339</v>
      </c>
      <c r="B203" t="s">
        <v>344</v>
      </c>
      <c r="C203">
        <v>1116616</v>
      </c>
      <c r="D203">
        <v>214</v>
      </c>
      <c r="E203">
        <v>216</v>
      </c>
      <c r="F203" s="3">
        <f t="shared" si="3"/>
        <v>9.3457943925233638E-3</v>
      </c>
    </row>
    <row r="204" spans="1:6" x14ac:dyDescent="0.25">
      <c r="A204" t="s">
        <v>339</v>
      </c>
      <c r="B204" t="s">
        <v>344</v>
      </c>
      <c r="C204">
        <v>1116617</v>
      </c>
      <c r="D204">
        <v>33</v>
      </c>
      <c r="E204">
        <v>33</v>
      </c>
      <c r="F204" s="3">
        <f t="shared" si="3"/>
        <v>0</v>
      </c>
    </row>
    <row r="205" spans="1:6" x14ac:dyDescent="0.25">
      <c r="A205" t="s">
        <v>339</v>
      </c>
      <c r="B205" t="s">
        <v>344</v>
      </c>
      <c r="C205">
        <v>1116618</v>
      </c>
      <c r="D205">
        <v>323</v>
      </c>
      <c r="E205">
        <v>336</v>
      </c>
      <c r="F205" s="3">
        <f t="shared" si="3"/>
        <v>4.0247678018575851E-2</v>
      </c>
    </row>
    <row r="206" spans="1:6" x14ac:dyDescent="0.25">
      <c r="A206" t="s">
        <v>339</v>
      </c>
      <c r="B206" t="s">
        <v>344</v>
      </c>
      <c r="C206">
        <v>1116619</v>
      </c>
      <c r="D206">
        <v>455</v>
      </c>
      <c r="E206">
        <v>469</v>
      </c>
      <c r="F206" s="3">
        <f t="shared" si="3"/>
        <v>3.0769230769230771E-2</v>
      </c>
    </row>
    <row r="207" spans="1:6" x14ac:dyDescent="0.25">
      <c r="A207" t="s">
        <v>339</v>
      </c>
      <c r="B207" t="s">
        <v>344</v>
      </c>
      <c r="C207">
        <v>1116620</v>
      </c>
      <c r="D207">
        <v>367</v>
      </c>
      <c r="E207">
        <v>380</v>
      </c>
      <c r="F207" s="3">
        <f t="shared" si="3"/>
        <v>3.5422343324250684E-2</v>
      </c>
    </row>
    <row r="208" spans="1:6" x14ac:dyDescent="0.25">
      <c r="A208" t="s">
        <v>339</v>
      </c>
      <c r="B208" t="s">
        <v>344</v>
      </c>
      <c r="C208">
        <v>1116621</v>
      </c>
      <c r="D208">
        <v>266</v>
      </c>
      <c r="E208">
        <v>270</v>
      </c>
      <c r="F208" s="3">
        <f t="shared" si="3"/>
        <v>1.5037593984962405E-2</v>
      </c>
    </row>
    <row r="209" spans="1:6" x14ac:dyDescent="0.25">
      <c r="A209" t="s">
        <v>339</v>
      </c>
      <c r="B209" t="s">
        <v>344</v>
      </c>
      <c r="C209">
        <v>1116622</v>
      </c>
      <c r="D209">
        <v>319</v>
      </c>
      <c r="E209">
        <v>322</v>
      </c>
      <c r="F209" s="3">
        <f t="shared" si="3"/>
        <v>9.4043887147335428E-3</v>
      </c>
    </row>
    <row r="210" spans="1:6" x14ac:dyDescent="0.25">
      <c r="A210" t="s">
        <v>339</v>
      </c>
      <c r="B210" t="s">
        <v>344</v>
      </c>
      <c r="C210">
        <v>1116623</v>
      </c>
      <c r="D210">
        <v>184</v>
      </c>
      <c r="E210">
        <v>185</v>
      </c>
      <c r="F210" s="3">
        <f t="shared" si="3"/>
        <v>5.434782608695652E-3</v>
      </c>
    </row>
    <row r="211" spans="1:6" x14ac:dyDescent="0.25">
      <c r="A211" t="s">
        <v>339</v>
      </c>
      <c r="B211" t="s">
        <v>344</v>
      </c>
      <c r="C211">
        <v>1116624</v>
      </c>
      <c r="D211">
        <v>232</v>
      </c>
      <c r="E211">
        <v>235</v>
      </c>
      <c r="F211" s="3">
        <f t="shared" si="3"/>
        <v>1.2931034482758621E-2</v>
      </c>
    </row>
    <row r="212" spans="1:6" x14ac:dyDescent="0.25">
      <c r="A212" t="s">
        <v>339</v>
      </c>
      <c r="B212" t="s">
        <v>344</v>
      </c>
      <c r="C212">
        <v>1116625</v>
      </c>
      <c r="D212">
        <v>200</v>
      </c>
      <c r="E212">
        <v>203</v>
      </c>
      <c r="F212" s="3">
        <f t="shared" si="3"/>
        <v>1.4999999999999999E-2</v>
      </c>
    </row>
    <row r="213" spans="1:6" x14ac:dyDescent="0.25">
      <c r="A213" t="s">
        <v>339</v>
      </c>
      <c r="B213" t="s">
        <v>344</v>
      </c>
      <c r="C213">
        <v>1116626</v>
      </c>
      <c r="D213">
        <v>277</v>
      </c>
      <c r="E213">
        <v>285</v>
      </c>
      <c r="F213" s="3">
        <f t="shared" si="3"/>
        <v>2.8880866425992781E-2</v>
      </c>
    </row>
    <row r="214" spans="1:6" x14ac:dyDescent="0.25">
      <c r="A214" t="s">
        <v>339</v>
      </c>
      <c r="B214" t="s">
        <v>344</v>
      </c>
      <c r="C214">
        <v>1116627</v>
      </c>
      <c r="D214">
        <v>222</v>
      </c>
      <c r="E214">
        <v>224</v>
      </c>
      <c r="F214" s="3">
        <f t="shared" si="3"/>
        <v>9.0090090090090089E-3</v>
      </c>
    </row>
    <row r="215" spans="1:6" x14ac:dyDescent="0.25">
      <c r="A215" t="s">
        <v>339</v>
      </c>
      <c r="B215" t="s">
        <v>344</v>
      </c>
      <c r="C215">
        <v>1116628</v>
      </c>
      <c r="D215">
        <v>157</v>
      </c>
      <c r="E215">
        <v>159</v>
      </c>
      <c r="F215" s="3">
        <f t="shared" si="3"/>
        <v>1.2738853503184714E-2</v>
      </c>
    </row>
    <row r="216" spans="1:6" x14ac:dyDescent="0.25">
      <c r="A216" t="s">
        <v>339</v>
      </c>
      <c r="B216" t="s">
        <v>344</v>
      </c>
      <c r="C216">
        <v>1116629</v>
      </c>
      <c r="D216">
        <v>246</v>
      </c>
      <c r="E216">
        <v>252</v>
      </c>
      <c r="F216" s="3">
        <f t="shared" si="3"/>
        <v>2.4390243902439025E-2</v>
      </c>
    </row>
    <row r="217" spans="1:6" x14ac:dyDescent="0.25">
      <c r="A217" t="s">
        <v>339</v>
      </c>
      <c r="B217" t="s">
        <v>345</v>
      </c>
      <c r="C217">
        <v>1116701</v>
      </c>
      <c r="D217">
        <v>221</v>
      </c>
      <c r="E217">
        <v>227</v>
      </c>
      <c r="F217" s="3">
        <f t="shared" si="3"/>
        <v>2.7149321266968326E-2</v>
      </c>
    </row>
    <row r="218" spans="1:6" x14ac:dyDescent="0.25">
      <c r="A218" t="s">
        <v>339</v>
      </c>
      <c r="B218" t="s">
        <v>345</v>
      </c>
      <c r="C218">
        <v>1116702</v>
      </c>
      <c r="D218">
        <v>335</v>
      </c>
      <c r="E218">
        <v>331</v>
      </c>
      <c r="F218" s="3">
        <f t="shared" si="3"/>
        <v>-1.1940298507462687E-2</v>
      </c>
    </row>
    <row r="219" spans="1:6" x14ac:dyDescent="0.25">
      <c r="A219" t="s">
        <v>339</v>
      </c>
      <c r="B219" t="s">
        <v>345</v>
      </c>
      <c r="C219">
        <v>1116703</v>
      </c>
      <c r="D219">
        <v>239</v>
      </c>
      <c r="E219">
        <v>237</v>
      </c>
      <c r="F219" s="3">
        <f t="shared" si="3"/>
        <v>-8.368200836820083E-3</v>
      </c>
    </row>
    <row r="220" spans="1:6" x14ac:dyDescent="0.25">
      <c r="A220" t="s">
        <v>339</v>
      </c>
      <c r="B220" t="s">
        <v>345</v>
      </c>
      <c r="C220">
        <v>1116704</v>
      </c>
      <c r="D220">
        <v>188</v>
      </c>
      <c r="E220">
        <v>186</v>
      </c>
      <c r="F220" s="3">
        <f t="shared" si="3"/>
        <v>-1.0638297872340425E-2</v>
      </c>
    </row>
    <row r="221" spans="1:6" x14ac:dyDescent="0.25">
      <c r="A221" t="s">
        <v>339</v>
      </c>
      <c r="B221" t="s">
        <v>345</v>
      </c>
      <c r="C221">
        <v>1116705</v>
      </c>
      <c r="D221">
        <v>223</v>
      </c>
      <c r="E221">
        <v>224</v>
      </c>
      <c r="F221" s="3">
        <f t="shared" si="3"/>
        <v>4.4843049327354259E-3</v>
      </c>
    </row>
    <row r="222" spans="1:6" x14ac:dyDescent="0.25">
      <c r="A222" t="s">
        <v>339</v>
      </c>
      <c r="B222" t="s">
        <v>345</v>
      </c>
      <c r="C222">
        <v>1116706</v>
      </c>
      <c r="D222">
        <v>224</v>
      </c>
      <c r="E222">
        <v>227</v>
      </c>
      <c r="F222" s="3">
        <f t="shared" si="3"/>
        <v>1.3392857142857142E-2</v>
      </c>
    </row>
    <row r="223" spans="1:6" x14ac:dyDescent="0.25">
      <c r="A223" t="s">
        <v>339</v>
      </c>
      <c r="B223" t="s">
        <v>345</v>
      </c>
      <c r="C223">
        <v>1116707</v>
      </c>
      <c r="D223">
        <v>26</v>
      </c>
      <c r="E223">
        <v>24</v>
      </c>
      <c r="F223" s="3">
        <f t="shared" si="3"/>
        <v>-7.6923076923076927E-2</v>
      </c>
    </row>
    <row r="224" spans="1:6" x14ac:dyDescent="0.25">
      <c r="A224" t="s">
        <v>339</v>
      </c>
      <c r="B224" t="s">
        <v>345</v>
      </c>
      <c r="C224">
        <v>1116708</v>
      </c>
      <c r="D224">
        <v>432</v>
      </c>
      <c r="E224">
        <v>421</v>
      </c>
      <c r="F224" s="3">
        <f t="shared" si="3"/>
        <v>-2.5462962962962962E-2</v>
      </c>
    </row>
    <row r="225" spans="1:6" x14ac:dyDescent="0.25">
      <c r="A225" t="s">
        <v>339</v>
      </c>
      <c r="B225" t="s">
        <v>345</v>
      </c>
      <c r="C225">
        <v>1116709</v>
      </c>
      <c r="D225">
        <v>213</v>
      </c>
      <c r="E225">
        <v>208</v>
      </c>
      <c r="F225" s="3">
        <f t="shared" si="3"/>
        <v>-2.3474178403755867E-2</v>
      </c>
    </row>
    <row r="226" spans="1:6" x14ac:dyDescent="0.25">
      <c r="A226" t="s">
        <v>339</v>
      </c>
      <c r="B226" t="s">
        <v>345</v>
      </c>
      <c r="C226">
        <v>1116710</v>
      </c>
      <c r="D226">
        <v>193</v>
      </c>
      <c r="E226">
        <v>192</v>
      </c>
      <c r="F226" s="3">
        <f t="shared" si="3"/>
        <v>-5.1813471502590676E-3</v>
      </c>
    </row>
    <row r="227" spans="1:6" x14ac:dyDescent="0.25">
      <c r="A227" t="s">
        <v>339</v>
      </c>
      <c r="B227" t="s">
        <v>345</v>
      </c>
      <c r="C227">
        <v>1116711</v>
      </c>
      <c r="D227">
        <v>294</v>
      </c>
      <c r="E227">
        <v>286</v>
      </c>
      <c r="F227" s="3">
        <f t="shared" si="3"/>
        <v>-2.7210884353741496E-2</v>
      </c>
    </row>
    <row r="228" spans="1:6" x14ac:dyDescent="0.25">
      <c r="A228" t="s">
        <v>339</v>
      </c>
      <c r="B228" t="s">
        <v>345</v>
      </c>
      <c r="C228">
        <v>1116712</v>
      </c>
      <c r="D228">
        <v>142</v>
      </c>
      <c r="E228">
        <v>138</v>
      </c>
      <c r="F228" s="3">
        <f t="shared" si="3"/>
        <v>-2.8169014084507043E-2</v>
      </c>
    </row>
    <row r="229" spans="1:6" x14ac:dyDescent="0.25">
      <c r="A229" t="s">
        <v>339</v>
      </c>
      <c r="B229" t="s">
        <v>345</v>
      </c>
      <c r="C229">
        <v>1116713</v>
      </c>
      <c r="D229">
        <v>410</v>
      </c>
      <c r="E229">
        <v>406</v>
      </c>
      <c r="F229" s="3">
        <f t="shared" si="3"/>
        <v>-9.7560975609756097E-3</v>
      </c>
    </row>
    <row r="230" spans="1:6" x14ac:dyDescent="0.25">
      <c r="A230" t="s">
        <v>339</v>
      </c>
      <c r="B230" t="s">
        <v>345</v>
      </c>
      <c r="C230">
        <v>1116714</v>
      </c>
      <c r="D230">
        <v>331</v>
      </c>
      <c r="E230">
        <v>341</v>
      </c>
      <c r="F230" s="3">
        <f t="shared" si="3"/>
        <v>3.0211480362537766E-2</v>
      </c>
    </row>
    <row r="231" spans="1:6" x14ac:dyDescent="0.25">
      <c r="A231" t="s">
        <v>339</v>
      </c>
      <c r="B231" t="s">
        <v>345</v>
      </c>
      <c r="C231">
        <v>1116715</v>
      </c>
      <c r="D231">
        <v>353</v>
      </c>
      <c r="E231">
        <v>346</v>
      </c>
      <c r="F231" s="3">
        <f t="shared" si="3"/>
        <v>-1.9830028328611898E-2</v>
      </c>
    </row>
    <row r="232" spans="1:6" x14ac:dyDescent="0.25">
      <c r="A232" t="s">
        <v>339</v>
      </c>
      <c r="B232" t="s">
        <v>346</v>
      </c>
      <c r="C232">
        <v>1116801</v>
      </c>
      <c r="D232">
        <v>429</v>
      </c>
      <c r="E232">
        <v>438</v>
      </c>
      <c r="F232" s="3">
        <f t="shared" si="3"/>
        <v>2.097902097902098E-2</v>
      </c>
    </row>
    <row r="233" spans="1:6" x14ac:dyDescent="0.25">
      <c r="A233" t="s">
        <v>339</v>
      </c>
      <c r="B233" t="s">
        <v>346</v>
      </c>
      <c r="C233">
        <v>1116802</v>
      </c>
      <c r="D233">
        <v>188</v>
      </c>
      <c r="E233">
        <v>191</v>
      </c>
      <c r="F233" s="3">
        <f t="shared" si="3"/>
        <v>1.5957446808510637E-2</v>
      </c>
    </row>
    <row r="234" spans="1:6" x14ac:dyDescent="0.25">
      <c r="A234" t="s">
        <v>339</v>
      </c>
      <c r="B234" t="s">
        <v>346</v>
      </c>
      <c r="C234">
        <v>1116803</v>
      </c>
      <c r="D234">
        <v>363</v>
      </c>
      <c r="E234">
        <v>376</v>
      </c>
      <c r="F234" s="3">
        <f t="shared" si="3"/>
        <v>3.5812672176308541E-2</v>
      </c>
    </row>
    <row r="235" spans="1:6" x14ac:dyDescent="0.25">
      <c r="A235" t="s">
        <v>339</v>
      </c>
      <c r="B235" t="s">
        <v>346</v>
      </c>
      <c r="C235">
        <v>1116804</v>
      </c>
      <c r="D235">
        <v>216</v>
      </c>
      <c r="E235">
        <v>221</v>
      </c>
      <c r="F235" s="3">
        <f t="shared" si="3"/>
        <v>2.3148148148148147E-2</v>
      </c>
    </row>
    <row r="236" spans="1:6" x14ac:dyDescent="0.25">
      <c r="A236" t="s">
        <v>339</v>
      </c>
      <c r="B236" t="s">
        <v>346</v>
      </c>
      <c r="C236">
        <v>1116805</v>
      </c>
      <c r="D236">
        <v>344</v>
      </c>
      <c r="E236">
        <v>352</v>
      </c>
      <c r="F236" s="3">
        <f t="shared" si="3"/>
        <v>2.3255813953488372E-2</v>
      </c>
    </row>
    <row r="237" spans="1:6" x14ac:dyDescent="0.25">
      <c r="A237" t="s">
        <v>339</v>
      </c>
      <c r="B237" t="s">
        <v>346</v>
      </c>
      <c r="C237">
        <v>1116806</v>
      </c>
      <c r="D237">
        <v>521</v>
      </c>
      <c r="E237">
        <v>520</v>
      </c>
      <c r="F237" s="3">
        <f t="shared" si="3"/>
        <v>-1.9193857965451055E-3</v>
      </c>
    </row>
    <row r="238" spans="1:6" x14ac:dyDescent="0.25">
      <c r="A238" t="s">
        <v>339</v>
      </c>
      <c r="B238" t="s">
        <v>346</v>
      </c>
      <c r="C238">
        <v>1116807</v>
      </c>
      <c r="D238">
        <v>176</v>
      </c>
      <c r="E238">
        <v>173</v>
      </c>
      <c r="F238" s="3">
        <f t="shared" si="3"/>
        <v>-1.7045454545454544E-2</v>
      </c>
    </row>
    <row r="239" spans="1:6" x14ac:dyDescent="0.25">
      <c r="A239" t="s">
        <v>339</v>
      </c>
      <c r="B239" t="s">
        <v>346</v>
      </c>
      <c r="C239">
        <v>1116808</v>
      </c>
      <c r="D239">
        <v>274</v>
      </c>
      <c r="E239">
        <v>280</v>
      </c>
      <c r="F239" s="3">
        <f t="shared" si="3"/>
        <v>2.1897810218978103E-2</v>
      </c>
    </row>
    <row r="240" spans="1:6" x14ac:dyDescent="0.25">
      <c r="A240" t="s">
        <v>339</v>
      </c>
      <c r="B240" t="s">
        <v>346</v>
      </c>
      <c r="C240">
        <v>1116809</v>
      </c>
      <c r="D240">
        <v>336</v>
      </c>
      <c r="E240">
        <v>339</v>
      </c>
      <c r="F240" s="3">
        <f t="shared" si="3"/>
        <v>8.9285714285714281E-3</v>
      </c>
    </row>
    <row r="241" spans="1:6" x14ac:dyDescent="0.25">
      <c r="A241" t="s">
        <v>339</v>
      </c>
      <c r="B241" t="s">
        <v>346</v>
      </c>
      <c r="C241">
        <v>1116810</v>
      </c>
      <c r="D241">
        <v>69</v>
      </c>
      <c r="E241">
        <v>70</v>
      </c>
      <c r="F241" s="3">
        <f t="shared" si="3"/>
        <v>1.4492753623188406E-2</v>
      </c>
    </row>
    <row r="242" spans="1:6" x14ac:dyDescent="0.25">
      <c r="A242" t="s">
        <v>339</v>
      </c>
      <c r="B242" t="s">
        <v>346</v>
      </c>
      <c r="C242">
        <v>1116811</v>
      </c>
      <c r="D242">
        <v>174</v>
      </c>
      <c r="E242">
        <v>178</v>
      </c>
      <c r="F242" s="3">
        <f t="shared" si="3"/>
        <v>2.2988505747126436E-2</v>
      </c>
    </row>
    <row r="243" spans="1:6" x14ac:dyDescent="0.25">
      <c r="A243" t="s">
        <v>339</v>
      </c>
      <c r="B243" t="s">
        <v>346</v>
      </c>
      <c r="C243">
        <v>1116812</v>
      </c>
      <c r="D243">
        <v>359</v>
      </c>
      <c r="E243">
        <v>364</v>
      </c>
      <c r="F243" s="3">
        <f t="shared" ref="F243:F306" si="4">(E243-D243)/D243</f>
        <v>1.3927576601671309E-2</v>
      </c>
    </row>
    <row r="244" spans="1:6" x14ac:dyDescent="0.25">
      <c r="A244" t="s">
        <v>339</v>
      </c>
      <c r="B244" t="s">
        <v>346</v>
      </c>
      <c r="C244">
        <v>1116813</v>
      </c>
      <c r="D244">
        <v>290</v>
      </c>
      <c r="E244">
        <v>297</v>
      </c>
      <c r="F244" s="3">
        <f t="shared" si="4"/>
        <v>2.4137931034482758E-2</v>
      </c>
    </row>
    <row r="245" spans="1:6" x14ac:dyDescent="0.25">
      <c r="A245" t="s">
        <v>339</v>
      </c>
      <c r="B245" t="s">
        <v>346</v>
      </c>
      <c r="C245">
        <v>1116814</v>
      </c>
      <c r="D245">
        <v>162</v>
      </c>
      <c r="E245">
        <v>163</v>
      </c>
      <c r="F245" s="3">
        <f t="shared" si="4"/>
        <v>6.1728395061728392E-3</v>
      </c>
    </row>
    <row r="246" spans="1:6" x14ac:dyDescent="0.25">
      <c r="A246" t="s">
        <v>339</v>
      </c>
      <c r="B246" t="s">
        <v>346</v>
      </c>
      <c r="C246">
        <v>1116815</v>
      </c>
      <c r="D246">
        <v>429</v>
      </c>
      <c r="E246">
        <v>438</v>
      </c>
      <c r="F246" s="3">
        <f t="shared" si="4"/>
        <v>2.097902097902098E-2</v>
      </c>
    </row>
    <row r="247" spans="1:6" x14ac:dyDescent="0.25">
      <c r="A247" t="s">
        <v>339</v>
      </c>
      <c r="B247" t="s">
        <v>346</v>
      </c>
      <c r="C247">
        <v>1116816</v>
      </c>
      <c r="D247">
        <v>346</v>
      </c>
      <c r="E247">
        <v>343</v>
      </c>
      <c r="F247" s="3">
        <f t="shared" si="4"/>
        <v>-8.670520231213872E-3</v>
      </c>
    </row>
    <row r="248" spans="1:6" x14ac:dyDescent="0.25">
      <c r="A248" t="s">
        <v>339</v>
      </c>
      <c r="B248" t="s">
        <v>346</v>
      </c>
      <c r="C248">
        <v>1116817</v>
      </c>
      <c r="D248">
        <v>166</v>
      </c>
      <c r="E248">
        <v>168</v>
      </c>
      <c r="F248" s="3">
        <f t="shared" si="4"/>
        <v>1.2048192771084338E-2</v>
      </c>
    </row>
    <row r="249" spans="1:6" x14ac:dyDescent="0.25">
      <c r="A249" t="s">
        <v>339</v>
      </c>
      <c r="B249" t="s">
        <v>346</v>
      </c>
      <c r="C249">
        <v>1116818</v>
      </c>
      <c r="D249">
        <v>264</v>
      </c>
      <c r="E249">
        <v>266</v>
      </c>
      <c r="F249" s="3">
        <f t="shared" si="4"/>
        <v>7.575757575757576E-3</v>
      </c>
    </row>
    <row r="250" spans="1:6" x14ac:dyDescent="0.25">
      <c r="A250" t="s">
        <v>339</v>
      </c>
      <c r="B250" t="s">
        <v>346</v>
      </c>
      <c r="C250">
        <v>1116819</v>
      </c>
      <c r="D250">
        <v>376</v>
      </c>
      <c r="E250">
        <v>381</v>
      </c>
      <c r="F250" s="3">
        <f t="shared" si="4"/>
        <v>1.3297872340425532E-2</v>
      </c>
    </row>
    <row r="251" spans="1:6" x14ac:dyDescent="0.25">
      <c r="A251" t="s">
        <v>339</v>
      </c>
      <c r="B251" t="s">
        <v>346</v>
      </c>
      <c r="C251">
        <v>1116820</v>
      </c>
      <c r="D251">
        <v>315</v>
      </c>
      <c r="E251">
        <v>337</v>
      </c>
      <c r="F251" s="3">
        <f t="shared" si="4"/>
        <v>6.9841269841269843E-2</v>
      </c>
    </row>
    <row r="252" spans="1:6" x14ac:dyDescent="0.25">
      <c r="A252" t="s">
        <v>339</v>
      </c>
      <c r="B252" t="s">
        <v>346</v>
      </c>
      <c r="C252">
        <v>1116821</v>
      </c>
      <c r="D252">
        <v>126</v>
      </c>
      <c r="E252">
        <v>127</v>
      </c>
      <c r="F252" s="3">
        <f t="shared" si="4"/>
        <v>7.9365079365079361E-3</v>
      </c>
    </row>
    <row r="253" spans="1:6" x14ac:dyDescent="0.25">
      <c r="A253" t="s">
        <v>339</v>
      </c>
      <c r="B253" t="s">
        <v>346</v>
      </c>
      <c r="C253">
        <v>1116822</v>
      </c>
      <c r="D253">
        <v>363</v>
      </c>
      <c r="E253">
        <v>375</v>
      </c>
      <c r="F253" s="3">
        <f t="shared" si="4"/>
        <v>3.3057851239669422E-2</v>
      </c>
    </row>
    <row r="254" spans="1:6" x14ac:dyDescent="0.25">
      <c r="A254" t="s">
        <v>339</v>
      </c>
      <c r="B254" t="s">
        <v>346</v>
      </c>
      <c r="C254">
        <v>1116823</v>
      </c>
      <c r="D254">
        <v>214</v>
      </c>
      <c r="E254">
        <v>216</v>
      </c>
      <c r="F254" s="3">
        <f t="shared" si="4"/>
        <v>9.3457943925233638E-3</v>
      </c>
    </row>
    <row r="255" spans="1:6" x14ac:dyDescent="0.25">
      <c r="A255" t="s">
        <v>339</v>
      </c>
      <c r="B255" t="s">
        <v>346</v>
      </c>
      <c r="C255">
        <v>1116824</v>
      </c>
      <c r="D255">
        <v>283</v>
      </c>
      <c r="E255">
        <v>289</v>
      </c>
      <c r="F255" s="3">
        <f t="shared" si="4"/>
        <v>2.1201413427561839E-2</v>
      </c>
    </row>
    <row r="256" spans="1:6" x14ac:dyDescent="0.25">
      <c r="A256" t="s">
        <v>339</v>
      </c>
      <c r="B256" t="s">
        <v>346</v>
      </c>
      <c r="C256">
        <v>1116825</v>
      </c>
      <c r="D256">
        <v>341</v>
      </c>
      <c r="E256">
        <v>345</v>
      </c>
      <c r="F256" s="3">
        <f t="shared" si="4"/>
        <v>1.1730205278592375E-2</v>
      </c>
    </row>
    <row r="257" spans="1:6" x14ac:dyDescent="0.25">
      <c r="A257" t="s">
        <v>339</v>
      </c>
      <c r="B257" t="s">
        <v>346</v>
      </c>
      <c r="C257">
        <v>1116826</v>
      </c>
      <c r="D257">
        <v>150</v>
      </c>
      <c r="E257">
        <v>152</v>
      </c>
      <c r="F257" s="3">
        <f t="shared" si="4"/>
        <v>1.3333333333333334E-2</v>
      </c>
    </row>
    <row r="258" spans="1:6" x14ac:dyDescent="0.25">
      <c r="A258" t="s">
        <v>339</v>
      </c>
      <c r="B258" t="s">
        <v>346</v>
      </c>
      <c r="C258">
        <v>1116827</v>
      </c>
      <c r="D258">
        <v>134</v>
      </c>
      <c r="E258">
        <v>135</v>
      </c>
      <c r="F258" s="3">
        <f t="shared" si="4"/>
        <v>7.462686567164179E-3</v>
      </c>
    </row>
    <row r="259" spans="1:6" x14ac:dyDescent="0.25">
      <c r="A259" t="s">
        <v>339</v>
      </c>
      <c r="B259" t="s">
        <v>346</v>
      </c>
      <c r="C259">
        <v>1116828</v>
      </c>
      <c r="D259">
        <v>0</v>
      </c>
      <c r="E259">
        <v>0</v>
      </c>
      <c r="F259" s="3">
        <v>0</v>
      </c>
    </row>
    <row r="260" spans="1:6" x14ac:dyDescent="0.25">
      <c r="A260" t="s">
        <v>339</v>
      </c>
      <c r="B260" t="s">
        <v>346</v>
      </c>
      <c r="C260">
        <v>1116829</v>
      </c>
      <c r="D260">
        <v>236</v>
      </c>
      <c r="E260">
        <v>240</v>
      </c>
      <c r="F260" s="3">
        <f t="shared" si="4"/>
        <v>1.6949152542372881E-2</v>
      </c>
    </row>
    <row r="261" spans="1:6" x14ac:dyDescent="0.25">
      <c r="A261" t="s">
        <v>339</v>
      </c>
      <c r="B261" t="s">
        <v>347</v>
      </c>
      <c r="C261">
        <v>1116901</v>
      </c>
      <c r="D261">
        <v>401</v>
      </c>
      <c r="E261">
        <v>400</v>
      </c>
      <c r="F261" s="3">
        <f t="shared" si="4"/>
        <v>-2.4937655860349127E-3</v>
      </c>
    </row>
    <row r="262" spans="1:6" x14ac:dyDescent="0.25">
      <c r="A262" t="s">
        <v>339</v>
      </c>
      <c r="B262" t="s">
        <v>347</v>
      </c>
      <c r="C262">
        <v>1116902</v>
      </c>
      <c r="D262">
        <v>218</v>
      </c>
      <c r="E262">
        <v>216</v>
      </c>
      <c r="F262" s="3">
        <f t="shared" si="4"/>
        <v>-9.1743119266055051E-3</v>
      </c>
    </row>
    <row r="263" spans="1:6" x14ac:dyDescent="0.25">
      <c r="A263" t="s">
        <v>339</v>
      </c>
      <c r="B263" t="s">
        <v>347</v>
      </c>
      <c r="C263">
        <v>1116903</v>
      </c>
      <c r="D263">
        <v>258</v>
      </c>
      <c r="E263">
        <v>258</v>
      </c>
      <c r="F263" s="3">
        <f t="shared" si="4"/>
        <v>0</v>
      </c>
    </row>
    <row r="264" spans="1:6" x14ac:dyDescent="0.25">
      <c r="A264" t="s">
        <v>339</v>
      </c>
      <c r="B264" t="s">
        <v>347</v>
      </c>
      <c r="C264">
        <v>1116904</v>
      </c>
      <c r="D264">
        <v>245</v>
      </c>
      <c r="E264">
        <v>244</v>
      </c>
      <c r="F264" s="3">
        <f t="shared" si="4"/>
        <v>-4.0816326530612249E-3</v>
      </c>
    </row>
    <row r="265" spans="1:6" x14ac:dyDescent="0.25">
      <c r="A265" t="s">
        <v>339</v>
      </c>
      <c r="B265" t="s">
        <v>347</v>
      </c>
      <c r="C265">
        <v>1116905</v>
      </c>
      <c r="D265">
        <v>219</v>
      </c>
      <c r="E265">
        <v>219</v>
      </c>
      <c r="F265" s="3">
        <f t="shared" si="4"/>
        <v>0</v>
      </c>
    </row>
    <row r="266" spans="1:6" x14ac:dyDescent="0.25">
      <c r="A266" t="s">
        <v>339</v>
      </c>
      <c r="B266" t="s">
        <v>347</v>
      </c>
      <c r="C266">
        <v>1116906</v>
      </c>
      <c r="D266">
        <v>53</v>
      </c>
      <c r="E266">
        <v>53</v>
      </c>
      <c r="F266" s="3">
        <f t="shared" si="4"/>
        <v>0</v>
      </c>
    </row>
    <row r="267" spans="1:6" x14ac:dyDescent="0.25">
      <c r="A267" t="s">
        <v>339</v>
      </c>
      <c r="B267" t="s">
        <v>347</v>
      </c>
      <c r="C267">
        <v>1116907</v>
      </c>
      <c r="D267">
        <v>315</v>
      </c>
      <c r="E267">
        <v>306</v>
      </c>
      <c r="F267" s="3">
        <f t="shared" si="4"/>
        <v>-2.8571428571428571E-2</v>
      </c>
    </row>
    <row r="268" spans="1:6" x14ac:dyDescent="0.25">
      <c r="A268" t="s">
        <v>339</v>
      </c>
      <c r="B268" t="s">
        <v>347</v>
      </c>
      <c r="C268">
        <v>1116908</v>
      </c>
      <c r="D268">
        <v>224</v>
      </c>
      <c r="E268">
        <v>222</v>
      </c>
      <c r="F268" s="3">
        <f t="shared" si="4"/>
        <v>-8.9285714285714281E-3</v>
      </c>
    </row>
    <row r="269" spans="1:6" x14ac:dyDescent="0.25">
      <c r="A269" t="s">
        <v>339</v>
      </c>
      <c r="B269" t="s">
        <v>347</v>
      </c>
      <c r="C269">
        <v>1116909</v>
      </c>
      <c r="D269">
        <v>307</v>
      </c>
      <c r="E269">
        <v>319</v>
      </c>
      <c r="F269" s="3">
        <f t="shared" si="4"/>
        <v>3.9087947882736153E-2</v>
      </c>
    </row>
    <row r="270" spans="1:6" x14ac:dyDescent="0.25">
      <c r="A270" t="s">
        <v>339</v>
      </c>
      <c r="B270" t="s">
        <v>347</v>
      </c>
      <c r="C270">
        <v>1116910</v>
      </c>
      <c r="D270">
        <v>165</v>
      </c>
      <c r="E270">
        <v>161</v>
      </c>
      <c r="F270" s="3">
        <f t="shared" si="4"/>
        <v>-2.4242424242424242E-2</v>
      </c>
    </row>
    <row r="271" spans="1:6" x14ac:dyDescent="0.25">
      <c r="A271" t="s">
        <v>339</v>
      </c>
      <c r="B271" t="s">
        <v>347</v>
      </c>
      <c r="C271">
        <v>1116911</v>
      </c>
      <c r="D271">
        <v>262</v>
      </c>
      <c r="E271">
        <v>262</v>
      </c>
      <c r="F271" s="3">
        <f t="shared" si="4"/>
        <v>0</v>
      </c>
    </row>
    <row r="272" spans="1:6" x14ac:dyDescent="0.25">
      <c r="A272" t="s">
        <v>339</v>
      </c>
      <c r="B272" t="s">
        <v>347</v>
      </c>
      <c r="C272">
        <v>1116912</v>
      </c>
      <c r="D272">
        <v>241</v>
      </c>
      <c r="E272">
        <v>241</v>
      </c>
      <c r="F272" s="3">
        <f t="shared" si="4"/>
        <v>0</v>
      </c>
    </row>
    <row r="273" spans="1:6" x14ac:dyDescent="0.25">
      <c r="A273" t="s">
        <v>339</v>
      </c>
      <c r="B273" t="s">
        <v>347</v>
      </c>
      <c r="C273">
        <v>1116913</v>
      </c>
      <c r="D273">
        <v>269</v>
      </c>
      <c r="E273">
        <v>262</v>
      </c>
      <c r="F273" s="3">
        <f t="shared" si="4"/>
        <v>-2.6022304832713755E-2</v>
      </c>
    </row>
    <row r="274" spans="1:6" x14ac:dyDescent="0.25">
      <c r="A274" t="s">
        <v>339</v>
      </c>
      <c r="B274" t="s">
        <v>347</v>
      </c>
      <c r="C274">
        <v>1116914</v>
      </c>
      <c r="D274">
        <v>243</v>
      </c>
      <c r="E274">
        <v>250</v>
      </c>
      <c r="F274" s="3">
        <f t="shared" si="4"/>
        <v>2.8806584362139918E-2</v>
      </c>
    </row>
    <row r="275" spans="1:6" x14ac:dyDescent="0.25">
      <c r="A275" t="s">
        <v>339</v>
      </c>
      <c r="B275" t="s">
        <v>347</v>
      </c>
      <c r="C275">
        <v>1116915</v>
      </c>
      <c r="D275">
        <v>407</v>
      </c>
      <c r="E275">
        <v>402</v>
      </c>
      <c r="F275" s="3">
        <f t="shared" si="4"/>
        <v>-1.2285012285012284E-2</v>
      </c>
    </row>
    <row r="276" spans="1:6" x14ac:dyDescent="0.25">
      <c r="A276" t="s">
        <v>339</v>
      </c>
      <c r="B276" t="s">
        <v>347</v>
      </c>
      <c r="C276">
        <v>1116916</v>
      </c>
      <c r="D276">
        <v>392</v>
      </c>
      <c r="E276">
        <v>392</v>
      </c>
      <c r="F276" s="3">
        <f t="shared" si="4"/>
        <v>0</v>
      </c>
    </row>
    <row r="277" spans="1:6" x14ac:dyDescent="0.25">
      <c r="A277" t="s">
        <v>339</v>
      </c>
      <c r="B277" t="s">
        <v>347</v>
      </c>
      <c r="C277">
        <v>1116917</v>
      </c>
      <c r="D277">
        <v>151</v>
      </c>
      <c r="E277">
        <v>150</v>
      </c>
      <c r="F277" s="3">
        <f t="shared" si="4"/>
        <v>-6.6225165562913907E-3</v>
      </c>
    </row>
    <row r="278" spans="1:6" x14ac:dyDescent="0.25">
      <c r="A278" t="s">
        <v>339</v>
      </c>
      <c r="B278" t="s">
        <v>347</v>
      </c>
      <c r="C278">
        <v>1116918</v>
      </c>
      <c r="D278">
        <v>346</v>
      </c>
      <c r="E278">
        <v>344</v>
      </c>
      <c r="F278" s="3">
        <f t="shared" si="4"/>
        <v>-5.7803468208092483E-3</v>
      </c>
    </row>
    <row r="279" spans="1:6" x14ac:dyDescent="0.25">
      <c r="A279" t="s">
        <v>339</v>
      </c>
      <c r="B279" t="s">
        <v>347</v>
      </c>
      <c r="C279">
        <v>1116919</v>
      </c>
      <c r="D279">
        <v>263</v>
      </c>
      <c r="E279">
        <v>259</v>
      </c>
      <c r="F279" s="3">
        <f t="shared" si="4"/>
        <v>-1.5209125475285171E-2</v>
      </c>
    </row>
    <row r="280" spans="1:6" x14ac:dyDescent="0.25">
      <c r="A280" t="s">
        <v>339</v>
      </c>
      <c r="B280" t="s">
        <v>347</v>
      </c>
      <c r="C280">
        <v>1116920</v>
      </c>
      <c r="D280">
        <v>202</v>
      </c>
      <c r="E280">
        <v>201</v>
      </c>
      <c r="F280" s="3">
        <f t="shared" si="4"/>
        <v>-4.9504950495049506E-3</v>
      </c>
    </row>
    <row r="281" spans="1:6" x14ac:dyDescent="0.25">
      <c r="A281" t="s">
        <v>339</v>
      </c>
      <c r="B281" t="s">
        <v>347</v>
      </c>
      <c r="C281">
        <v>1116921</v>
      </c>
      <c r="D281">
        <v>181</v>
      </c>
      <c r="E281">
        <v>180</v>
      </c>
      <c r="F281" s="3">
        <f t="shared" si="4"/>
        <v>-5.5248618784530384E-3</v>
      </c>
    </row>
    <row r="282" spans="1:6" x14ac:dyDescent="0.25">
      <c r="A282" t="s">
        <v>339</v>
      </c>
      <c r="B282" t="s">
        <v>347</v>
      </c>
      <c r="C282">
        <v>1116922</v>
      </c>
      <c r="D282">
        <v>353</v>
      </c>
      <c r="E282">
        <v>343</v>
      </c>
      <c r="F282" s="3">
        <f t="shared" si="4"/>
        <v>-2.8328611898016998E-2</v>
      </c>
    </row>
    <row r="283" spans="1:6" x14ac:dyDescent="0.25">
      <c r="A283" t="s">
        <v>339</v>
      </c>
      <c r="B283" t="s">
        <v>347</v>
      </c>
      <c r="C283">
        <v>1116923</v>
      </c>
      <c r="D283">
        <v>252</v>
      </c>
      <c r="E283">
        <v>251</v>
      </c>
      <c r="F283" s="3">
        <f t="shared" si="4"/>
        <v>-3.968253968253968E-3</v>
      </c>
    </row>
    <row r="284" spans="1:6" x14ac:dyDescent="0.25">
      <c r="A284" t="s">
        <v>339</v>
      </c>
      <c r="B284" t="s">
        <v>347</v>
      </c>
      <c r="C284">
        <v>1116924</v>
      </c>
      <c r="D284">
        <v>227</v>
      </c>
      <c r="E284">
        <v>226</v>
      </c>
      <c r="F284" s="3">
        <f t="shared" si="4"/>
        <v>-4.4052863436123352E-3</v>
      </c>
    </row>
    <row r="285" spans="1:6" x14ac:dyDescent="0.25">
      <c r="A285" t="s">
        <v>339</v>
      </c>
      <c r="B285" t="s">
        <v>347</v>
      </c>
      <c r="C285">
        <v>1116925</v>
      </c>
      <c r="D285">
        <v>138</v>
      </c>
      <c r="E285">
        <v>137</v>
      </c>
      <c r="F285" s="3">
        <f t="shared" si="4"/>
        <v>-7.246376811594203E-3</v>
      </c>
    </row>
    <row r="286" spans="1:6" x14ac:dyDescent="0.25">
      <c r="A286" t="s">
        <v>339</v>
      </c>
      <c r="B286" t="s">
        <v>347</v>
      </c>
      <c r="C286">
        <v>1116926</v>
      </c>
      <c r="D286">
        <v>273</v>
      </c>
      <c r="E286">
        <v>272</v>
      </c>
      <c r="F286" s="3">
        <f t="shared" si="4"/>
        <v>-3.663003663003663E-3</v>
      </c>
    </row>
    <row r="287" spans="1:6" x14ac:dyDescent="0.25">
      <c r="A287" t="s">
        <v>339</v>
      </c>
      <c r="B287" t="s">
        <v>347</v>
      </c>
      <c r="C287">
        <v>1116927</v>
      </c>
      <c r="D287">
        <v>104</v>
      </c>
      <c r="E287">
        <v>104</v>
      </c>
      <c r="F287" s="3">
        <f t="shared" si="4"/>
        <v>0</v>
      </c>
    </row>
    <row r="288" spans="1:6" x14ac:dyDescent="0.25">
      <c r="A288" t="s">
        <v>339</v>
      </c>
      <c r="B288" t="s">
        <v>347</v>
      </c>
      <c r="C288">
        <v>1116928</v>
      </c>
      <c r="D288">
        <v>242</v>
      </c>
      <c r="E288">
        <v>239</v>
      </c>
      <c r="F288" s="3">
        <f t="shared" si="4"/>
        <v>-1.2396694214876033E-2</v>
      </c>
    </row>
    <row r="289" spans="1:6" x14ac:dyDescent="0.25">
      <c r="A289" t="s">
        <v>339</v>
      </c>
      <c r="B289" t="s">
        <v>347</v>
      </c>
      <c r="C289">
        <v>1116929</v>
      </c>
      <c r="D289">
        <v>319</v>
      </c>
      <c r="E289">
        <v>319</v>
      </c>
      <c r="F289" s="3">
        <f t="shared" si="4"/>
        <v>0</v>
      </c>
    </row>
    <row r="290" spans="1:6" x14ac:dyDescent="0.25">
      <c r="A290" t="s">
        <v>339</v>
      </c>
      <c r="B290" t="s">
        <v>347</v>
      </c>
      <c r="C290">
        <v>1116930</v>
      </c>
      <c r="D290">
        <v>179</v>
      </c>
      <c r="E290">
        <v>179</v>
      </c>
      <c r="F290" s="3">
        <f t="shared" si="4"/>
        <v>0</v>
      </c>
    </row>
    <row r="291" spans="1:6" x14ac:dyDescent="0.25">
      <c r="A291" t="s">
        <v>339</v>
      </c>
      <c r="B291" t="s">
        <v>347</v>
      </c>
      <c r="C291">
        <v>1116931</v>
      </c>
      <c r="D291">
        <v>318</v>
      </c>
      <c r="E291">
        <v>315</v>
      </c>
      <c r="F291" s="3">
        <f t="shared" si="4"/>
        <v>-9.433962264150943E-3</v>
      </c>
    </row>
    <row r="292" spans="1:6" x14ac:dyDescent="0.25">
      <c r="A292" t="s">
        <v>339</v>
      </c>
      <c r="B292" t="s">
        <v>347</v>
      </c>
      <c r="C292">
        <v>1116932</v>
      </c>
      <c r="D292">
        <v>183</v>
      </c>
      <c r="E292">
        <v>182</v>
      </c>
      <c r="F292" s="3">
        <f t="shared" si="4"/>
        <v>-5.4644808743169399E-3</v>
      </c>
    </row>
    <row r="293" spans="1:6" x14ac:dyDescent="0.25">
      <c r="A293" t="s">
        <v>339</v>
      </c>
      <c r="B293" t="s">
        <v>347</v>
      </c>
      <c r="C293">
        <v>1116933</v>
      </c>
      <c r="D293">
        <v>245</v>
      </c>
      <c r="E293">
        <v>244</v>
      </c>
      <c r="F293" s="3">
        <f t="shared" si="4"/>
        <v>-4.0816326530612249E-3</v>
      </c>
    </row>
    <row r="294" spans="1:6" x14ac:dyDescent="0.25">
      <c r="A294" t="s">
        <v>339</v>
      </c>
      <c r="B294" t="s">
        <v>347</v>
      </c>
      <c r="C294">
        <v>1116934</v>
      </c>
      <c r="D294">
        <v>182</v>
      </c>
      <c r="E294">
        <v>180</v>
      </c>
      <c r="F294" s="3">
        <f t="shared" si="4"/>
        <v>-1.098901098901099E-2</v>
      </c>
    </row>
    <row r="295" spans="1:6" x14ac:dyDescent="0.25">
      <c r="A295" t="s">
        <v>339</v>
      </c>
      <c r="B295" t="s">
        <v>347</v>
      </c>
      <c r="C295">
        <v>1116935</v>
      </c>
      <c r="D295">
        <v>305</v>
      </c>
      <c r="E295">
        <v>297</v>
      </c>
      <c r="F295" s="3">
        <f t="shared" si="4"/>
        <v>-2.6229508196721311E-2</v>
      </c>
    </row>
    <row r="296" spans="1:6" x14ac:dyDescent="0.25">
      <c r="A296" t="s">
        <v>339</v>
      </c>
      <c r="B296" t="s">
        <v>347</v>
      </c>
      <c r="C296">
        <v>1116936</v>
      </c>
      <c r="D296">
        <v>181</v>
      </c>
      <c r="E296">
        <v>179</v>
      </c>
      <c r="F296" s="3">
        <f t="shared" si="4"/>
        <v>-1.1049723756906077E-2</v>
      </c>
    </row>
    <row r="297" spans="1:6" x14ac:dyDescent="0.25">
      <c r="A297" t="s">
        <v>339</v>
      </c>
      <c r="B297" t="s">
        <v>347</v>
      </c>
      <c r="C297">
        <v>1116937</v>
      </c>
      <c r="D297">
        <v>238</v>
      </c>
      <c r="E297">
        <v>230</v>
      </c>
      <c r="F297" s="3">
        <f t="shared" si="4"/>
        <v>-3.3613445378151259E-2</v>
      </c>
    </row>
    <row r="298" spans="1:6" x14ac:dyDescent="0.25">
      <c r="A298" t="s">
        <v>339</v>
      </c>
      <c r="B298" t="s">
        <v>347</v>
      </c>
      <c r="C298">
        <v>1116938</v>
      </c>
      <c r="D298">
        <v>213</v>
      </c>
      <c r="E298">
        <v>211</v>
      </c>
      <c r="F298" s="3">
        <f t="shared" si="4"/>
        <v>-9.3896713615023476E-3</v>
      </c>
    </row>
    <row r="299" spans="1:6" x14ac:dyDescent="0.25">
      <c r="A299" t="s">
        <v>339</v>
      </c>
      <c r="B299" t="s">
        <v>347</v>
      </c>
      <c r="C299">
        <v>1116939</v>
      </c>
      <c r="D299">
        <v>215</v>
      </c>
      <c r="E299">
        <v>220</v>
      </c>
      <c r="F299" s="3">
        <f t="shared" si="4"/>
        <v>2.3255813953488372E-2</v>
      </c>
    </row>
    <row r="300" spans="1:6" x14ac:dyDescent="0.25">
      <c r="A300" t="s">
        <v>339</v>
      </c>
      <c r="B300" t="s">
        <v>347</v>
      </c>
      <c r="C300">
        <v>1116940</v>
      </c>
      <c r="D300">
        <v>215</v>
      </c>
      <c r="E300">
        <v>213</v>
      </c>
      <c r="F300" s="3">
        <f t="shared" si="4"/>
        <v>-9.3023255813953487E-3</v>
      </c>
    </row>
    <row r="301" spans="1:6" x14ac:dyDescent="0.25">
      <c r="A301" t="s">
        <v>339</v>
      </c>
      <c r="B301" t="s">
        <v>347</v>
      </c>
      <c r="C301">
        <v>1116941</v>
      </c>
      <c r="D301">
        <v>222</v>
      </c>
      <c r="E301">
        <v>222</v>
      </c>
      <c r="F301" s="3">
        <f t="shared" si="4"/>
        <v>0</v>
      </c>
    </row>
    <row r="302" spans="1:6" x14ac:dyDescent="0.25">
      <c r="A302" t="s">
        <v>339</v>
      </c>
      <c r="B302" t="s">
        <v>347</v>
      </c>
      <c r="C302">
        <v>1116942</v>
      </c>
      <c r="D302">
        <v>207</v>
      </c>
      <c r="E302">
        <v>203</v>
      </c>
      <c r="F302" s="3">
        <f t="shared" si="4"/>
        <v>-1.932367149758454E-2</v>
      </c>
    </row>
    <row r="303" spans="1:6" x14ac:dyDescent="0.25">
      <c r="A303" t="s">
        <v>339</v>
      </c>
      <c r="B303" t="s">
        <v>347</v>
      </c>
      <c r="C303">
        <v>1116943</v>
      </c>
      <c r="D303">
        <v>362</v>
      </c>
      <c r="E303">
        <v>357</v>
      </c>
      <c r="F303" s="3">
        <f t="shared" si="4"/>
        <v>-1.3812154696132596E-2</v>
      </c>
    </row>
    <row r="304" spans="1:6" x14ac:dyDescent="0.25">
      <c r="A304" t="s">
        <v>339</v>
      </c>
      <c r="B304" t="s">
        <v>347</v>
      </c>
      <c r="C304">
        <v>1116944</v>
      </c>
      <c r="D304">
        <v>198</v>
      </c>
      <c r="E304">
        <v>202</v>
      </c>
      <c r="F304" s="3">
        <f t="shared" si="4"/>
        <v>2.0202020202020204E-2</v>
      </c>
    </row>
    <row r="305" spans="1:6" x14ac:dyDescent="0.25">
      <c r="A305" t="s">
        <v>339</v>
      </c>
      <c r="B305" t="s">
        <v>347</v>
      </c>
      <c r="C305">
        <v>1116945</v>
      </c>
      <c r="D305">
        <v>161</v>
      </c>
      <c r="E305">
        <v>159</v>
      </c>
      <c r="F305" s="3">
        <f t="shared" si="4"/>
        <v>-1.2422360248447204E-2</v>
      </c>
    </row>
    <row r="306" spans="1:6" x14ac:dyDescent="0.25">
      <c r="A306" t="s">
        <v>339</v>
      </c>
      <c r="B306" t="s">
        <v>347</v>
      </c>
      <c r="C306">
        <v>1116946</v>
      </c>
      <c r="D306">
        <v>187</v>
      </c>
      <c r="E306">
        <v>186</v>
      </c>
      <c r="F306" s="3">
        <f t="shared" si="4"/>
        <v>-5.3475935828877002E-3</v>
      </c>
    </row>
    <row r="307" spans="1:6" x14ac:dyDescent="0.25">
      <c r="A307" t="s">
        <v>339</v>
      </c>
      <c r="B307" t="s">
        <v>347</v>
      </c>
      <c r="C307">
        <v>1116947</v>
      </c>
      <c r="D307">
        <v>131</v>
      </c>
      <c r="E307">
        <v>130</v>
      </c>
      <c r="F307" s="3">
        <f t="shared" ref="F307:F370" si="5">(E307-D307)/D307</f>
        <v>-7.6335877862595417E-3</v>
      </c>
    </row>
    <row r="308" spans="1:6" x14ac:dyDescent="0.25">
      <c r="A308" t="s">
        <v>339</v>
      </c>
      <c r="B308" t="s">
        <v>347</v>
      </c>
      <c r="C308">
        <v>1116948</v>
      </c>
      <c r="D308">
        <v>390</v>
      </c>
      <c r="E308">
        <v>390</v>
      </c>
      <c r="F308" s="3">
        <f t="shared" si="5"/>
        <v>0</v>
      </c>
    </row>
    <row r="309" spans="1:6" x14ac:dyDescent="0.25">
      <c r="A309" t="s">
        <v>339</v>
      </c>
      <c r="B309" t="s">
        <v>347</v>
      </c>
      <c r="C309">
        <v>1116949</v>
      </c>
      <c r="D309">
        <v>408</v>
      </c>
      <c r="E309">
        <v>402</v>
      </c>
      <c r="F309" s="3">
        <f t="shared" si="5"/>
        <v>-1.4705882352941176E-2</v>
      </c>
    </row>
    <row r="310" spans="1:6" x14ac:dyDescent="0.25">
      <c r="A310" t="s">
        <v>339</v>
      </c>
      <c r="B310" t="s">
        <v>347</v>
      </c>
      <c r="C310">
        <v>1116950</v>
      </c>
      <c r="D310">
        <v>243</v>
      </c>
      <c r="E310">
        <v>241</v>
      </c>
      <c r="F310" s="3">
        <f t="shared" si="5"/>
        <v>-8.23045267489712E-3</v>
      </c>
    </row>
    <row r="311" spans="1:6" x14ac:dyDescent="0.25">
      <c r="A311" t="s">
        <v>339</v>
      </c>
      <c r="B311" t="s">
        <v>347</v>
      </c>
      <c r="C311">
        <v>1116951</v>
      </c>
      <c r="D311">
        <v>70</v>
      </c>
      <c r="E311">
        <v>69</v>
      </c>
      <c r="F311" s="3">
        <f t="shared" si="5"/>
        <v>-1.4285714285714285E-2</v>
      </c>
    </row>
    <row r="312" spans="1:6" x14ac:dyDescent="0.25">
      <c r="A312" t="s">
        <v>339</v>
      </c>
      <c r="B312" t="s">
        <v>347</v>
      </c>
      <c r="C312">
        <v>1116952</v>
      </c>
      <c r="D312">
        <v>310</v>
      </c>
      <c r="E312">
        <v>310</v>
      </c>
      <c r="F312" s="3">
        <f t="shared" si="5"/>
        <v>0</v>
      </c>
    </row>
    <row r="313" spans="1:6" x14ac:dyDescent="0.25">
      <c r="A313" t="s">
        <v>339</v>
      </c>
      <c r="B313" t="s">
        <v>347</v>
      </c>
      <c r="C313">
        <v>1116953</v>
      </c>
      <c r="D313">
        <v>68</v>
      </c>
      <c r="E313">
        <v>68</v>
      </c>
      <c r="F313" s="3">
        <f t="shared" si="5"/>
        <v>0</v>
      </c>
    </row>
    <row r="314" spans="1:6" x14ac:dyDescent="0.25">
      <c r="A314" t="s">
        <v>339</v>
      </c>
      <c r="B314" t="s">
        <v>347</v>
      </c>
      <c r="C314">
        <v>1116954</v>
      </c>
      <c r="D314">
        <v>293</v>
      </c>
      <c r="E314">
        <v>293</v>
      </c>
      <c r="F314" s="3">
        <f t="shared" si="5"/>
        <v>0</v>
      </c>
    </row>
    <row r="315" spans="1:6" x14ac:dyDescent="0.25">
      <c r="A315" t="s">
        <v>339</v>
      </c>
      <c r="B315" t="s">
        <v>347</v>
      </c>
      <c r="C315">
        <v>1116955</v>
      </c>
      <c r="D315">
        <v>258</v>
      </c>
      <c r="E315">
        <v>258</v>
      </c>
      <c r="F315" s="3">
        <f t="shared" si="5"/>
        <v>0</v>
      </c>
    </row>
    <row r="316" spans="1:6" x14ac:dyDescent="0.25">
      <c r="A316" t="s">
        <v>339</v>
      </c>
      <c r="B316" t="s">
        <v>347</v>
      </c>
      <c r="C316">
        <v>1116956</v>
      </c>
      <c r="D316">
        <v>254</v>
      </c>
      <c r="E316">
        <v>253</v>
      </c>
      <c r="F316" s="3">
        <f t="shared" si="5"/>
        <v>-3.937007874015748E-3</v>
      </c>
    </row>
    <row r="317" spans="1:6" x14ac:dyDescent="0.25">
      <c r="A317" t="s">
        <v>339</v>
      </c>
      <c r="B317" t="s">
        <v>347</v>
      </c>
      <c r="C317">
        <v>1116957</v>
      </c>
      <c r="D317">
        <v>263</v>
      </c>
      <c r="E317">
        <v>257</v>
      </c>
      <c r="F317" s="3">
        <f t="shared" si="5"/>
        <v>-2.2813688212927757E-2</v>
      </c>
    </row>
    <row r="318" spans="1:6" x14ac:dyDescent="0.25">
      <c r="A318" t="s">
        <v>339</v>
      </c>
      <c r="B318" t="s">
        <v>347</v>
      </c>
      <c r="C318">
        <v>1116958</v>
      </c>
      <c r="D318">
        <v>252</v>
      </c>
      <c r="E318">
        <v>252</v>
      </c>
      <c r="F318" s="3">
        <f t="shared" si="5"/>
        <v>0</v>
      </c>
    </row>
    <row r="319" spans="1:6" x14ac:dyDescent="0.25">
      <c r="A319" t="s">
        <v>339</v>
      </c>
      <c r="B319" t="s">
        <v>347</v>
      </c>
      <c r="C319">
        <v>1116959</v>
      </c>
      <c r="D319">
        <v>276</v>
      </c>
      <c r="E319">
        <v>275</v>
      </c>
      <c r="F319" s="3">
        <f t="shared" si="5"/>
        <v>-3.6231884057971015E-3</v>
      </c>
    </row>
    <row r="320" spans="1:6" x14ac:dyDescent="0.25">
      <c r="A320" t="s">
        <v>339</v>
      </c>
      <c r="B320" t="s">
        <v>347</v>
      </c>
      <c r="C320">
        <v>1116960</v>
      </c>
      <c r="D320">
        <v>263</v>
      </c>
      <c r="E320">
        <v>265</v>
      </c>
      <c r="F320" s="3">
        <f t="shared" si="5"/>
        <v>7.6045627376425855E-3</v>
      </c>
    </row>
    <row r="321" spans="1:6" x14ac:dyDescent="0.25">
      <c r="A321" t="s">
        <v>339</v>
      </c>
      <c r="B321" t="s">
        <v>348</v>
      </c>
      <c r="C321">
        <v>1117001</v>
      </c>
      <c r="D321">
        <v>934</v>
      </c>
      <c r="E321">
        <v>987</v>
      </c>
      <c r="F321" s="3">
        <f t="shared" si="5"/>
        <v>5.6745182012847964E-2</v>
      </c>
    </row>
    <row r="322" spans="1:6" x14ac:dyDescent="0.25">
      <c r="A322" t="s">
        <v>339</v>
      </c>
      <c r="B322" t="s">
        <v>348</v>
      </c>
      <c r="C322">
        <v>1117002</v>
      </c>
      <c r="D322">
        <v>0</v>
      </c>
      <c r="E322">
        <v>0</v>
      </c>
      <c r="F322" s="3">
        <v>0</v>
      </c>
    </row>
    <row r="323" spans="1:6" x14ac:dyDescent="0.25">
      <c r="A323" t="s">
        <v>339</v>
      </c>
      <c r="B323" t="s">
        <v>348</v>
      </c>
      <c r="C323">
        <v>1117003</v>
      </c>
      <c r="D323">
        <v>151</v>
      </c>
      <c r="E323">
        <v>150</v>
      </c>
      <c r="F323" s="3">
        <f t="shared" si="5"/>
        <v>-6.6225165562913907E-3</v>
      </c>
    </row>
    <row r="324" spans="1:6" x14ac:dyDescent="0.25">
      <c r="A324" t="s">
        <v>339</v>
      </c>
      <c r="B324" t="s">
        <v>348</v>
      </c>
      <c r="C324">
        <v>1117004</v>
      </c>
      <c r="D324">
        <v>240</v>
      </c>
      <c r="E324">
        <v>253</v>
      </c>
      <c r="F324" s="3">
        <f t="shared" si="5"/>
        <v>5.4166666666666669E-2</v>
      </c>
    </row>
    <row r="325" spans="1:6" x14ac:dyDescent="0.25">
      <c r="A325" t="s">
        <v>339</v>
      </c>
      <c r="B325" t="s">
        <v>348</v>
      </c>
      <c r="C325">
        <v>1117005</v>
      </c>
      <c r="D325">
        <v>316</v>
      </c>
      <c r="E325">
        <v>325</v>
      </c>
      <c r="F325" s="3">
        <f t="shared" si="5"/>
        <v>2.8481012658227847E-2</v>
      </c>
    </row>
    <row r="326" spans="1:6" x14ac:dyDescent="0.25">
      <c r="A326" t="s">
        <v>339</v>
      </c>
      <c r="B326" t="s">
        <v>348</v>
      </c>
      <c r="C326">
        <v>1117006</v>
      </c>
      <c r="D326">
        <v>274</v>
      </c>
      <c r="E326">
        <v>288</v>
      </c>
      <c r="F326" s="3">
        <f t="shared" si="5"/>
        <v>5.1094890510948905E-2</v>
      </c>
    </row>
    <row r="327" spans="1:6" x14ac:dyDescent="0.25">
      <c r="A327" t="s">
        <v>339</v>
      </c>
      <c r="B327" t="s">
        <v>348</v>
      </c>
      <c r="C327">
        <v>1117007</v>
      </c>
      <c r="D327">
        <v>168</v>
      </c>
      <c r="E327">
        <v>173</v>
      </c>
      <c r="F327" s="3">
        <f t="shared" si="5"/>
        <v>2.976190476190476E-2</v>
      </c>
    </row>
    <row r="328" spans="1:6" x14ac:dyDescent="0.25">
      <c r="A328" t="s">
        <v>339</v>
      </c>
      <c r="B328" t="s">
        <v>348</v>
      </c>
      <c r="C328">
        <v>1117008</v>
      </c>
      <c r="D328">
        <v>352</v>
      </c>
      <c r="E328">
        <v>366</v>
      </c>
      <c r="F328" s="3">
        <f t="shared" si="5"/>
        <v>3.9772727272727272E-2</v>
      </c>
    </row>
    <row r="329" spans="1:6" x14ac:dyDescent="0.25">
      <c r="A329" t="s">
        <v>339</v>
      </c>
      <c r="B329" t="s">
        <v>348</v>
      </c>
      <c r="C329">
        <v>1117009</v>
      </c>
      <c r="D329">
        <v>0</v>
      </c>
      <c r="E329">
        <v>0</v>
      </c>
      <c r="F329" s="3">
        <v>0</v>
      </c>
    </row>
    <row r="330" spans="1:6" x14ac:dyDescent="0.25">
      <c r="A330" t="s">
        <v>339</v>
      </c>
      <c r="B330" t="s">
        <v>348</v>
      </c>
      <c r="C330">
        <v>1117010</v>
      </c>
      <c r="D330">
        <v>225</v>
      </c>
      <c r="E330">
        <v>234</v>
      </c>
      <c r="F330" s="3">
        <f t="shared" si="5"/>
        <v>0.04</v>
      </c>
    </row>
    <row r="331" spans="1:6" x14ac:dyDescent="0.25">
      <c r="A331" t="s">
        <v>339</v>
      </c>
      <c r="B331" t="s">
        <v>348</v>
      </c>
      <c r="C331">
        <v>1117011</v>
      </c>
      <c r="D331">
        <v>6</v>
      </c>
      <c r="E331">
        <v>6</v>
      </c>
      <c r="F331" s="3">
        <f t="shared" si="5"/>
        <v>0</v>
      </c>
    </row>
    <row r="332" spans="1:6" x14ac:dyDescent="0.25">
      <c r="A332" t="s">
        <v>339</v>
      </c>
      <c r="B332" t="s">
        <v>348</v>
      </c>
      <c r="C332">
        <v>1117012</v>
      </c>
      <c r="D332">
        <v>364</v>
      </c>
      <c r="E332">
        <v>369</v>
      </c>
      <c r="F332" s="3">
        <f t="shared" si="5"/>
        <v>1.3736263736263736E-2</v>
      </c>
    </row>
    <row r="333" spans="1:6" x14ac:dyDescent="0.25">
      <c r="A333" t="s">
        <v>339</v>
      </c>
      <c r="B333" t="s">
        <v>348</v>
      </c>
      <c r="C333">
        <v>1117013</v>
      </c>
      <c r="D333">
        <v>232</v>
      </c>
      <c r="E333">
        <v>240</v>
      </c>
      <c r="F333" s="3">
        <f t="shared" si="5"/>
        <v>3.4482758620689655E-2</v>
      </c>
    </row>
    <row r="334" spans="1:6" x14ac:dyDescent="0.25">
      <c r="A334" t="s">
        <v>339</v>
      </c>
      <c r="B334" t="s">
        <v>348</v>
      </c>
      <c r="C334">
        <v>1117014</v>
      </c>
      <c r="D334">
        <v>335</v>
      </c>
      <c r="E334">
        <v>345</v>
      </c>
      <c r="F334" s="3">
        <f t="shared" si="5"/>
        <v>2.9850746268656716E-2</v>
      </c>
    </row>
    <row r="335" spans="1:6" x14ac:dyDescent="0.25">
      <c r="A335" t="s">
        <v>339</v>
      </c>
      <c r="B335" t="s">
        <v>348</v>
      </c>
      <c r="C335">
        <v>1117015</v>
      </c>
      <c r="D335">
        <v>428</v>
      </c>
      <c r="E335">
        <v>442</v>
      </c>
      <c r="F335" s="3">
        <f t="shared" si="5"/>
        <v>3.2710280373831772E-2</v>
      </c>
    </row>
    <row r="336" spans="1:6" x14ac:dyDescent="0.25">
      <c r="A336" t="s">
        <v>339</v>
      </c>
      <c r="B336" t="s">
        <v>348</v>
      </c>
      <c r="C336">
        <v>1117016</v>
      </c>
      <c r="D336">
        <v>171</v>
      </c>
      <c r="E336">
        <v>175</v>
      </c>
      <c r="F336" s="3">
        <f t="shared" si="5"/>
        <v>2.3391812865497075E-2</v>
      </c>
    </row>
    <row r="337" spans="1:6" x14ac:dyDescent="0.25">
      <c r="A337" t="s">
        <v>339</v>
      </c>
      <c r="B337" t="s">
        <v>348</v>
      </c>
      <c r="C337">
        <v>1117017</v>
      </c>
      <c r="D337">
        <v>270</v>
      </c>
      <c r="E337">
        <v>278</v>
      </c>
      <c r="F337" s="3">
        <f t="shared" si="5"/>
        <v>2.9629629629629631E-2</v>
      </c>
    </row>
    <row r="338" spans="1:6" x14ac:dyDescent="0.25">
      <c r="A338" t="s">
        <v>339</v>
      </c>
      <c r="B338" t="s">
        <v>348</v>
      </c>
      <c r="C338">
        <v>1117018</v>
      </c>
      <c r="D338">
        <v>0</v>
      </c>
      <c r="E338">
        <v>0</v>
      </c>
      <c r="F338" s="3">
        <v>0</v>
      </c>
    </row>
    <row r="339" spans="1:6" x14ac:dyDescent="0.25">
      <c r="A339" t="s">
        <v>339</v>
      </c>
      <c r="B339" t="s">
        <v>348</v>
      </c>
      <c r="C339">
        <v>1117019</v>
      </c>
      <c r="D339">
        <v>208</v>
      </c>
      <c r="E339">
        <v>211</v>
      </c>
      <c r="F339" s="3">
        <f t="shared" si="5"/>
        <v>1.4423076923076924E-2</v>
      </c>
    </row>
    <row r="340" spans="1:6" x14ac:dyDescent="0.25">
      <c r="A340" t="s">
        <v>339</v>
      </c>
      <c r="B340" t="s">
        <v>348</v>
      </c>
      <c r="C340">
        <v>1117020</v>
      </c>
      <c r="D340">
        <v>297</v>
      </c>
      <c r="E340">
        <v>306</v>
      </c>
      <c r="F340" s="3">
        <f t="shared" si="5"/>
        <v>3.0303030303030304E-2</v>
      </c>
    </row>
    <row r="341" spans="1:6" x14ac:dyDescent="0.25">
      <c r="A341" t="s">
        <v>339</v>
      </c>
      <c r="B341" t="s">
        <v>348</v>
      </c>
      <c r="C341">
        <v>1117021</v>
      </c>
      <c r="D341">
        <v>257</v>
      </c>
      <c r="E341">
        <v>257</v>
      </c>
      <c r="F341" s="3">
        <f t="shared" si="5"/>
        <v>0</v>
      </c>
    </row>
    <row r="342" spans="1:6" x14ac:dyDescent="0.25">
      <c r="A342" t="s">
        <v>339</v>
      </c>
      <c r="B342" t="s">
        <v>348</v>
      </c>
      <c r="C342">
        <v>1117022</v>
      </c>
      <c r="D342">
        <v>286</v>
      </c>
      <c r="E342">
        <v>283</v>
      </c>
      <c r="F342" s="3">
        <f t="shared" si="5"/>
        <v>-1.048951048951049E-2</v>
      </c>
    </row>
    <row r="343" spans="1:6" x14ac:dyDescent="0.25">
      <c r="A343" t="s">
        <v>339</v>
      </c>
      <c r="B343" t="s">
        <v>348</v>
      </c>
      <c r="C343">
        <v>1117023</v>
      </c>
      <c r="D343">
        <v>246</v>
      </c>
      <c r="E343">
        <v>252</v>
      </c>
      <c r="F343" s="3">
        <f t="shared" si="5"/>
        <v>2.4390243902439025E-2</v>
      </c>
    </row>
    <row r="344" spans="1:6" x14ac:dyDescent="0.25">
      <c r="A344" t="s">
        <v>339</v>
      </c>
      <c r="B344" t="s">
        <v>348</v>
      </c>
      <c r="C344">
        <v>1117024</v>
      </c>
      <c r="D344">
        <v>230</v>
      </c>
      <c r="E344">
        <v>229</v>
      </c>
      <c r="F344" s="3">
        <f t="shared" si="5"/>
        <v>-4.3478260869565218E-3</v>
      </c>
    </row>
    <row r="345" spans="1:6" x14ac:dyDescent="0.25">
      <c r="A345" t="s">
        <v>339</v>
      </c>
      <c r="B345" t="s">
        <v>348</v>
      </c>
      <c r="C345">
        <v>1117025</v>
      </c>
      <c r="D345">
        <v>195</v>
      </c>
      <c r="E345">
        <v>199</v>
      </c>
      <c r="F345" s="3">
        <f t="shared" si="5"/>
        <v>2.0512820512820513E-2</v>
      </c>
    </row>
    <row r="346" spans="1:6" x14ac:dyDescent="0.25">
      <c r="A346" t="s">
        <v>339</v>
      </c>
      <c r="B346" t="s">
        <v>348</v>
      </c>
      <c r="C346">
        <v>1117026</v>
      </c>
      <c r="D346">
        <v>177</v>
      </c>
      <c r="E346">
        <v>176</v>
      </c>
      <c r="F346" s="3">
        <f t="shared" si="5"/>
        <v>-5.6497175141242938E-3</v>
      </c>
    </row>
    <row r="347" spans="1:6" x14ac:dyDescent="0.25">
      <c r="A347" t="s">
        <v>339</v>
      </c>
      <c r="B347" t="s">
        <v>348</v>
      </c>
      <c r="C347">
        <v>1117027</v>
      </c>
      <c r="D347">
        <v>308</v>
      </c>
      <c r="E347">
        <v>319</v>
      </c>
      <c r="F347" s="3">
        <f t="shared" si="5"/>
        <v>3.5714285714285712E-2</v>
      </c>
    </row>
    <row r="348" spans="1:6" x14ac:dyDescent="0.25">
      <c r="A348" t="s">
        <v>339</v>
      </c>
      <c r="B348" t="s">
        <v>348</v>
      </c>
      <c r="C348">
        <v>1117028</v>
      </c>
      <c r="D348">
        <v>218</v>
      </c>
      <c r="E348">
        <v>223</v>
      </c>
      <c r="F348" s="3">
        <f t="shared" si="5"/>
        <v>2.2935779816513763E-2</v>
      </c>
    </row>
    <row r="349" spans="1:6" x14ac:dyDescent="0.25">
      <c r="A349" t="s">
        <v>339</v>
      </c>
      <c r="B349" t="s">
        <v>348</v>
      </c>
      <c r="C349">
        <v>1117029</v>
      </c>
      <c r="D349">
        <v>101</v>
      </c>
      <c r="E349">
        <v>104</v>
      </c>
      <c r="F349" s="3">
        <f t="shared" si="5"/>
        <v>2.9702970297029702E-2</v>
      </c>
    </row>
    <row r="350" spans="1:6" x14ac:dyDescent="0.25">
      <c r="A350" t="s">
        <v>339</v>
      </c>
      <c r="B350" t="s">
        <v>348</v>
      </c>
      <c r="C350">
        <v>1117030</v>
      </c>
      <c r="D350">
        <v>155</v>
      </c>
      <c r="E350">
        <v>156</v>
      </c>
      <c r="F350" s="3">
        <f t="shared" si="5"/>
        <v>6.4516129032258064E-3</v>
      </c>
    </row>
    <row r="351" spans="1:6" x14ac:dyDescent="0.25">
      <c r="A351" t="s">
        <v>339</v>
      </c>
      <c r="B351" t="s">
        <v>348</v>
      </c>
      <c r="C351">
        <v>1117031</v>
      </c>
      <c r="D351">
        <v>258</v>
      </c>
      <c r="E351">
        <v>264</v>
      </c>
      <c r="F351" s="3">
        <f t="shared" si="5"/>
        <v>2.3255813953488372E-2</v>
      </c>
    </row>
    <row r="352" spans="1:6" x14ac:dyDescent="0.25">
      <c r="A352" t="s">
        <v>339</v>
      </c>
      <c r="B352" t="s">
        <v>348</v>
      </c>
      <c r="C352">
        <v>1117032</v>
      </c>
      <c r="D352">
        <v>366</v>
      </c>
      <c r="E352">
        <v>379</v>
      </c>
      <c r="F352" s="3">
        <f t="shared" si="5"/>
        <v>3.5519125683060107E-2</v>
      </c>
    </row>
    <row r="353" spans="1:6" x14ac:dyDescent="0.25">
      <c r="A353" t="s">
        <v>339</v>
      </c>
      <c r="B353" t="s">
        <v>348</v>
      </c>
      <c r="C353">
        <v>1117033</v>
      </c>
      <c r="D353">
        <v>269</v>
      </c>
      <c r="E353">
        <v>271</v>
      </c>
      <c r="F353" s="3">
        <f t="shared" si="5"/>
        <v>7.4349442379182153E-3</v>
      </c>
    </row>
    <row r="354" spans="1:6" x14ac:dyDescent="0.25">
      <c r="A354" t="s">
        <v>339</v>
      </c>
      <c r="B354" t="s">
        <v>348</v>
      </c>
      <c r="C354">
        <v>1117034</v>
      </c>
      <c r="D354">
        <v>404</v>
      </c>
      <c r="E354">
        <v>409</v>
      </c>
      <c r="F354" s="3">
        <f t="shared" si="5"/>
        <v>1.2376237623762377E-2</v>
      </c>
    </row>
    <row r="355" spans="1:6" x14ac:dyDescent="0.25">
      <c r="A355" t="s">
        <v>339</v>
      </c>
      <c r="B355" t="s">
        <v>348</v>
      </c>
      <c r="C355">
        <v>1117035</v>
      </c>
      <c r="D355">
        <v>14</v>
      </c>
      <c r="E355">
        <v>14</v>
      </c>
      <c r="F355" s="3">
        <f t="shared" si="5"/>
        <v>0</v>
      </c>
    </row>
    <row r="356" spans="1:6" x14ac:dyDescent="0.25">
      <c r="A356" t="s">
        <v>339</v>
      </c>
      <c r="B356" t="s">
        <v>348</v>
      </c>
      <c r="C356">
        <v>1117036</v>
      </c>
      <c r="D356">
        <v>96</v>
      </c>
      <c r="E356">
        <v>98</v>
      </c>
      <c r="F356" s="3">
        <f t="shared" si="5"/>
        <v>2.0833333333333332E-2</v>
      </c>
    </row>
    <row r="357" spans="1:6" x14ac:dyDescent="0.25">
      <c r="A357" t="s">
        <v>339</v>
      </c>
      <c r="B357" t="s">
        <v>348</v>
      </c>
      <c r="C357">
        <v>1117037</v>
      </c>
      <c r="D357">
        <v>289</v>
      </c>
      <c r="E357">
        <v>286</v>
      </c>
      <c r="F357" s="3">
        <f t="shared" si="5"/>
        <v>-1.0380622837370242E-2</v>
      </c>
    </row>
    <row r="358" spans="1:6" x14ac:dyDescent="0.25">
      <c r="A358" t="s">
        <v>339</v>
      </c>
      <c r="B358" t="s">
        <v>348</v>
      </c>
      <c r="C358">
        <v>1117038</v>
      </c>
      <c r="D358">
        <v>153</v>
      </c>
      <c r="E358">
        <v>154</v>
      </c>
      <c r="F358" s="3">
        <f t="shared" si="5"/>
        <v>6.5359477124183009E-3</v>
      </c>
    </row>
    <row r="359" spans="1:6" x14ac:dyDescent="0.25">
      <c r="A359" t="s">
        <v>339</v>
      </c>
      <c r="B359" t="s">
        <v>348</v>
      </c>
      <c r="C359">
        <v>1117039</v>
      </c>
      <c r="D359">
        <v>264</v>
      </c>
      <c r="E359">
        <v>272</v>
      </c>
      <c r="F359" s="3">
        <f t="shared" si="5"/>
        <v>3.0303030303030304E-2</v>
      </c>
    </row>
    <row r="360" spans="1:6" x14ac:dyDescent="0.25">
      <c r="A360" t="s">
        <v>339</v>
      </c>
      <c r="B360" t="s">
        <v>349</v>
      </c>
      <c r="C360">
        <v>1117101</v>
      </c>
      <c r="D360">
        <v>201</v>
      </c>
      <c r="E360">
        <v>199</v>
      </c>
      <c r="F360" s="3">
        <f t="shared" si="5"/>
        <v>-9.9502487562189053E-3</v>
      </c>
    </row>
    <row r="361" spans="1:6" x14ac:dyDescent="0.25">
      <c r="A361" t="s">
        <v>339</v>
      </c>
      <c r="B361" t="s">
        <v>349</v>
      </c>
      <c r="C361">
        <v>1117102</v>
      </c>
      <c r="D361">
        <v>310</v>
      </c>
      <c r="E361">
        <v>333</v>
      </c>
      <c r="F361" s="3">
        <f t="shared" si="5"/>
        <v>7.4193548387096769E-2</v>
      </c>
    </row>
    <row r="362" spans="1:6" x14ac:dyDescent="0.25">
      <c r="A362" t="s">
        <v>339</v>
      </c>
      <c r="B362" t="s">
        <v>349</v>
      </c>
      <c r="C362">
        <v>1117103</v>
      </c>
      <c r="D362">
        <v>240</v>
      </c>
      <c r="E362">
        <v>257</v>
      </c>
      <c r="F362" s="3">
        <f t="shared" si="5"/>
        <v>7.0833333333333331E-2</v>
      </c>
    </row>
    <row r="363" spans="1:6" x14ac:dyDescent="0.25">
      <c r="A363" t="s">
        <v>339</v>
      </c>
      <c r="B363" t="s">
        <v>349</v>
      </c>
      <c r="C363">
        <v>1117104</v>
      </c>
      <c r="D363">
        <v>241</v>
      </c>
      <c r="E363">
        <v>241</v>
      </c>
      <c r="F363" s="3">
        <f t="shared" si="5"/>
        <v>0</v>
      </c>
    </row>
    <row r="364" spans="1:6" x14ac:dyDescent="0.25">
      <c r="A364" t="s">
        <v>339</v>
      </c>
      <c r="B364" t="s">
        <v>349</v>
      </c>
      <c r="C364">
        <v>1117105</v>
      </c>
      <c r="D364">
        <v>288</v>
      </c>
      <c r="E364">
        <v>282</v>
      </c>
      <c r="F364" s="3">
        <f t="shared" si="5"/>
        <v>-2.0833333333333332E-2</v>
      </c>
    </row>
    <row r="365" spans="1:6" x14ac:dyDescent="0.25">
      <c r="A365" t="s">
        <v>339</v>
      </c>
      <c r="B365" t="s">
        <v>349</v>
      </c>
      <c r="C365">
        <v>1117106</v>
      </c>
      <c r="D365">
        <v>406</v>
      </c>
      <c r="E365">
        <v>401</v>
      </c>
      <c r="F365" s="3">
        <f t="shared" si="5"/>
        <v>-1.2315270935960592E-2</v>
      </c>
    </row>
    <row r="366" spans="1:6" x14ac:dyDescent="0.25">
      <c r="A366" t="s">
        <v>339</v>
      </c>
      <c r="B366" t="s">
        <v>349</v>
      </c>
      <c r="C366">
        <v>1117107</v>
      </c>
      <c r="D366">
        <v>329</v>
      </c>
      <c r="E366">
        <v>329</v>
      </c>
      <c r="F366" s="3">
        <f t="shared" si="5"/>
        <v>0</v>
      </c>
    </row>
    <row r="367" spans="1:6" x14ac:dyDescent="0.25">
      <c r="A367" t="s">
        <v>339</v>
      </c>
      <c r="B367" t="s">
        <v>349</v>
      </c>
      <c r="C367">
        <v>1117108</v>
      </c>
      <c r="D367">
        <v>355</v>
      </c>
      <c r="E367">
        <v>378</v>
      </c>
      <c r="F367" s="3">
        <f t="shared" si="5"/>
        <v>6.4788732394366194E-2</v>
      </c>
    </row>
    <row r="368" spans="1:6" x14ac:dyDescent="0.25">
      <c r="A368" t="s">
        <v>339</v>
      </c>
      <c r="B368" t="s">
        <v>349</v>
      </c>
      <c r="C368">
        <v>1117109</v>
      </c>
      <c r="D368">
        <v>255</v>
      </c>
      <c r="E368">
        <v>253</v>
      </c>
      <c r="F368" s="3">
        <f t="shared" si="5"/>
        <v>-7.8431372549019607E-3</v>
      </c>
    </row>
    <row r="369" spans="1:8" x14ac:dyDescent="0.25">
      <c r="A369" t="s">
        <v>339</v>
      </c>
      <c r="B369" t="s">
        <v>349</v>
      </c>
      <c r="C369">
        <v>1117110</v>
      </c>
      <c r="D369">
        <v>194</v>
      </c>
      <c r="E369">
        <v>211</v>
      </c>
      <c r="F369" s="3">
        <f t="shared" si="5"/>
        <v>8.7628865979381437E-2</v>
      </c>
    </row>
    <row r="370" spans="1:8" x14ac:dyDescent="0.25">
      <c r="A370" t="s">
        <v>339</v>
      </c>
      <c r="B370" t="s">
        <v>349</v>
      </c>
      <c r="C370">
        <v>1117111</v>
      </c>
      <c r="D370">
        <v>289</v>
      </c>
      <c r="E370">
        <v>319</v>
      </c>
      <c r="F370" s="3">
        <f t="shared" si="5"/>
        <v>0.10380622837370242</v>
      </c>
    </row>
    <row r="371" spans="1:8" x14ac:dyDescent="0.25">
      <c r="A371" t="s">
        <v>339</v>
      </c>
      <c r="B371" t="s">
        <v>349</v>
      </c>
      <c r="C371">
        <v>1117112</v>
      </c>
      <c r="D371">
        <v>134</v>
      </c>
      <c r="E371">
        <v>148</v>
      </c>
      <c r="F371" s="3">
        <f t="shared" ref="F371:F374" si="6">(E371-D371)/D371</f>
        <v>0.1044776119402985</v>
      </c>
    </row>
    <row r="372" spans="1:8" x14ac:dyDescent="0.25">
      <c r="A372" t="s">
        <v>339</v>
      </c>
      <c r="B372" t="s">
        <v>349</v>
      </c>
      <c r="C372">
        <v>1117113</v>
      </c>
      <c r="D372">
        <v>275</v>
      </c>
      <c r="E372">
        <v>285</v>
      </c>
      <c r="F372" s="3">
        <f t="shared" si="6"/>
        <v>3.6363636363636362E-2</v>
      </c>
    </row>
    <row r="373" spans="1:8" x14ac:dyDescent="0.25">
      <c r="A373" t="s">
        <v>339</v>
      </c>
      <c r="B373" t="s">
        <v>349</v>
      </c>
      <c r="C373">
        <v>1117114</v>
      </c>
      <c r="D373">
        <v>184</v>
      </c>
      <c r="E373">
        <v>177</v>
      </c>
      <c r="F373" s="3">
        <f t="shared" si="6"/>
        <v>-3.8043478260869568E-2</v>
      </c>
    </row>
    <row r="374" spans="1:8" x14ac:dyDescent="0.25">
      <c r="A374" t="s">
        <v>339</v>
      </c>
      <c r="B374" t="s">
        <v>349</v>
      </c>
      <c r="C374">
        <v>1117115</v>
      </c>
      <c r="D374">
        <v>200</v>
      </c>
      <c r="E374">
        <v>196</v>
      </c>
      <c r="F374" s="3">
        <f t="shared" si="6"/>
        <v>-0.02</v>
      </c>
    </row>
    <row r="376" spans="1:8" ht="15.75" thickBot="1" x14ac:dyDescent="0.3">
      <c r="A376" s="1" t="s">
        <v>621</v>
      </c>
      <c r="D376" s="5">
        <f>SUM(D2:D375)</f>
        <v>98245</v>
      </c>
      <c r="E376" s="5">
        <f>SUM(E2:E375)</f>
        <v>99398</v>
      </c>
      <c r="F376" s="6">
        <f>(E376-D376)/D376</f>
        <v>1.1735966206931651E-2</v>
      </c>
    </row>
    <row r="377" spans="1:8" ht="149.25" customHeight="1" x14ac:dyDescent="0.25">
      <c r="H377" s="8" t="s">
        <v>645</v>
      </c>
    </row>
    <row r="378" spans="1:8" ht="15.75" thickBot="1" x14ac:dyDescent="0.3">
      <c r="H378" s="9"/>
    </row>
    <row r="380" spans="1:8" x14ac:dyDescent="0.25">
      <c r="G380" s="3"/>
    </row>
  </sheetData>
  <mergeCells count="1">
    <mergeCell ref="H377:H378"/>
  </mergeCells>
  <conditionalFormatting sqref="I1 I375:I376">
    <cfRule type="containsText" dxfId="23" priority="1" operator="containsText" text="FALSE">
      <formula>NOT(ISERROR(SEARCH("FALSE",I1)))</formula>
    </cfRule>
  </conditionalFormatting>
  <hyperlinks>
    <hyperlink ref="H377"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7"/>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8.85546875" customWidth="1"/>
  </cols>
  <sheetData>
    <row r="1" spans="1:8" ht="30" x14ac:dyDescent="0.25">
      <c r="A1" s="1" t="s">
        <v>0</v>
      </c>
      <c r="B1" s="1" t="s">
        <v>588</v>
      </c>
      <c r="C1" s="1" t="s">
        <v>589</v>
      </c>
      <c r="D1" s="2" t="s">
        <v>590</v>
      </c>
      <c r="E1" s="2" t="s">
        <v>592</v>
      </c>
      <c r="F1" s="2" t="s">
        <v>591</v>
      </c>
    </row>
    <row r="2" spans="1:8" x14ac:dyDescent="0.25">
      <c r="A2" t="s">
        <v>350</v>
      </c>
      <c r="B2" t="s">
        <v>152</v>
      </c>
      <c r="C2">
        <v>1113501</v>
      </c>
      <c r="D2">
        <v>2</v>
      </c>
      <c r="E2">
        <v>2</v>
      </c>
      <c r="F2" s="3">
        <f t="shared" ref="F2:F61" si="0">(E2-D2)/D2</f>
        <v>0</v>
      </c>
    </row>
    <row r="3" spans="1:8" x14ac:dyDescent="0.25">
      <c r="A3" t="s">
        <v>350</v>
      </c>
      <c r="B3" t="s">
        <v>156</v>
      </c>
      <c r="C3">
        <v>1114716</v>
      </c>
      <c r="D3">
        <v>17</v>
      </c>
      <c r="E3">
        <v>18</v>
      </c>
      <c r="F3" s="3">
        <f t="shared" si="0"/>
        <v>5.8823529411764705E-2</v>
      </c>
    </row>
    <row r="4" spans="1:8" x14ac:dyDescent="0.25">
      <c r="A4" t="s">
        <v>350</v>
      </c>
      <c r="B4" t="s">
        <v>351</v>
      </c>
      <c r="C4">
        <v>1143301</v>
      </c>
      <c r="D4">
        <v>240</v>
      </c>
      <c r="E4">
        <v>259</v>
      </c>
      <c r="F4" s="3">
        <f t="shared" si="0"/>
        <v>7.9166666666666663E-2</v>
      </c>
      <c r="H4" s="7" t="s">
        <v>645</v>
      </c>
    </row>
    <row r="5" spans="1:8" x14ac:dyDescent="0.25">
      <c r="A5" t="s">
        <v>350</v>
      </c>
      <c r="B5" t="s">
        <v>351</v>
      </c>
      <c r="C5">
        <v>1143302</v>
      </c>
      <c r="D5">
        <v>438</v>
      </c>
      <c r="E5">
        <v>438</v>
      </c>
      <c r="F5" s="3">
        <f t="shared" si="0"/>
        <v>0</v>
      </c>
    </row>
    <row r="6" spans="1:8" x14ac:dyDescent="0.25">
      <c r="A6" t="s">
        <v>350</v>
      </c>
      <c r="B6" t="s">
        <v>351</v>
      </c>
      <c r="C6">
        <v>1143303</v>
      </c>
      <c r="D6">
        <v>549</v>
      </c>
      <c r="E6">
        <v>595</v>
      </c>
      <c r="F6" s="3">
        <f t="shared" si="0"/>
        <v>8.3788706739526417E-2</v>
      </c>
    </row>
    <row r="7" spans="1:8" x14ac:dyDescent="0.25">
      <c r="A7" t="s">
        <v>350</v>
      </c>
      <c r="B7" t="s">
        <v>351</v>
      </c>
      <c r="C7">
        <v>1143304</v>
      </c>
      <c r="D7">
        <v>143</v>
      </c>
      <c r="E7">
        <v>167</v>
      </c>
      <c r="F7" s="3">
        <f t="shared" si="0"/>
        <v>0.16783216783216784</v>
      </c>
    </row>
    <row r="8" spans="1:8" x14ac:dyDescent="0.25">
      <c r="A8" t="s">
        <v>350</v>
      </c>
      <c r="B8" t="s">
        <v>351</v>
      </c>
      <c r="C8">
        <v>1143305</v>
      </c>
      <c r="D8">
        <v>361</v>
      </c>
      <c r="E8">
        <v>412</v>
      </c>
      <c r="F8" s="3">
        <f t="shared" si="0"/>
        <v>0.14127423822714683</v>
      </c>
    </row>
    <row r="9" spans="1:8" x14ac:dyDescent="0.25">
      <c r="A9" t="s">
        <v>350</v>
      </c>
      <c r="B9" t="s">
        <v>351</v>
      </c>
      <c r="C9">
        <v>1143306</v>
      </c>
      <c r="D9">
        <v>671</v>
      </c>
      <c r="E9">
        <v>759</v>
      </c>
      <c r="F9" s="3">
        <f t="shared" si="0"/>
        <v>0.13114754098360656</v>
      </c>
    </row>
    <row r="10" spans="1:8" x14ac:dyDescent="0.25">
      <c r="A10" t="s">
        <v>350</v>
      </c>
      <c r="B10" t="s">
        <v>351</v>
      </c>
      <c r="C10">
        <v>1143307</v>
      </c>
      <c r="D10">
        <v>440</v>
      </c>
      <c r="E10">
        <v>454</v>
      </c>
      <c r="F10" s="3">
        <f t="shared" si="0"/>
        <v>3.1818181818181815E-2</v>
      </c>
    </row>
    <row r="11" spans="1:8" x14ac:dyDescent="0.25">
      <c r="A11" t="s">
        <v>350</v>
      </c>
      <c r="B11" t="s">
        <v>351</v>
      </c>
      <c r="C11">
        <v>1143308</v>
      </c>
      <c r="D11">
        <v>360</v>
      </c>
      <c r="E11">
        <v>392</v>
      </c>
      <c r="F11" s="3">
        <f t="shared" si="0"/>
        <v>8.8888888888888892E-2</v>
      </c>
    </row>
    <row r="12" spans="1:8" x14ac:dyDescent="0.25">
      <c r="A12" t="s">
        <v>350</v>
      </c>
      <c r="B12" t="s">
        <v>351</v>
      </c>
      <c r="C12">
        <v>1143309</v>
      </c>
      <c r="D12">
        <v>341</v>
      </c>
      <c r="E12">
        <v>358</v>
      </c>
      <c r="F12" s="3">
        <f t="shared" si="0"/>
        <v>4.9853372434017593E-2</v>
      </c>
    </row>
    <row r="13" spans="1:8" x14ac:dyDescent="0.25">
      <c r="A13" t="s">
        <v>350</v>
      </c>
      <c r="B13" t="s">
        <v>351</v>
      </c>
      <c r="C13">
        <v>1143310</v>
      </c>
      <c r="D13">
        <v>353</v>
      </c>
      <c r="E13">
        <v>375</v>
      </c>
      <c r="F13" s="3">
        <f t="shared" si="0"/>
        <v>6.2322946175637391E-2</v>
      </c>
    </row>
    <row r="14" spans="1:8" x14ac:dyDescent="0.25">
      <c r="A14" t="s">
        <v>350</v>
      </c>
      <c r="B14" t="s">
        <v>351</v>
      </c>
      <c r="C14">
        <v>1143311</v>
      </c>
      <c r="D14">
        <v>265</v>
      </c>
      <c r="E14">
        <v>280</v>
      </c>
      <c r="F14" s="3">
        <f t="shared" si="0"/>
        <v>5.6603773584905662E-2</v>
      </c>
    </row>
    <row r="15" spans="1:8" x14ac:dyDescent="0.25">
      <c r="A15" t="s">
        <v>350</v>
      </c>
      <c r="B15" t="s">
        <v>351</v>
      </c>
      <c r="C15">
        <v>1143312</v>
      </c>
      <c r="D15">
        <v>219</v>
      </c>
      <c r="E15">
        <v>246</v>
      </c>
      <c r="F15" s="3">
        <f t="shared" si="0"/>
        <v>0.12328767123287671</v>
      </c>
    </row>
    <row r="16" spans="1:8" x14ac:dyDescent="0.25">
      <c r="A16" t="s">
        <v>350</v>
      </c>
      <c r="B16" t="s">
        <v>351</v>
      </c>
      <c r="C16">
        <v>1143313</v>
      </c>
      <c r="D16">
        <v>269</v>
      </c>
      <c r="E16">
        <v>303</v>
      </c>
      <c r="F16" s="3">
        <f t="shared" si="0"/>
        <v>0.12639405204460966</v>
      </c>
    </row>
    <row r="17" spans="1:6" x14ac:dyDescent="0.25">
      <c r="A17" t="s">
        <v>350</v>
      </c>
      <c r="B17" t="s">
        <v>351</v>
      </c>
      <c r="C17">
        <v>1143314</v>
      </c>
      <c r="D17">
        <v>349</v>
      </c>
      <c r="E17">
        <v>400</v>
      </c>
      <c r="F17" s="3">
        <f t="shared" si="0"/>
        <v>0.14613180515759314</v>
      </c>
    </row>
    <row r="18" spans="1:6" x14ac:dyDescent="0.25">
      <c r="A18" t="s">
        <v>350</v>
      </c>
      <c r="B18" t="s">
        <v>351</v>
      </c>
      <c r="C18">
        <v>1143315</v>
      </c>
      <c r="D18">
        <v>168</v>
      </c>
      <c r="E18">
        <v>175</v>
      </c>
      <c r="F18" s="3">
        <f t="shared" si="0"/>
        <v>4.1666666666666664E-2</v>
      </c>
    </row>
    <row r="19" spans="1:6" x14ac:dyDescent="0.25">
      <c r="A19" t="s">
        <v>350</v>
      </c>
      <c r="B19" t="s">
        <v>351</v>
      </c>
      <c r="C19">
        <v>1143316</v>
      </c>
      <c r="D19">
        <v>386</v>
      </c>
      <c r="E19">
        <v>418</v>
      </c>
      <c r="F19" s="3">
        <f t="shared" si="0"/>
        <v>8.2901554404145081E-2</v>
      </c>
    </row>
    <row r="20" spans="1:6" x14ac:dyDescent="0.25">
      <c r="A20" t="s">
        <v>350</v>
      </c>
      <c r="B20" t="s">
        <v>351</v>
      </c>
      <c r="C20">
        <v>1143317</v>
      </c>
      <c r="D20">
        <v>412</v>
      </c>
      <c r="E20">
        <v>439</v>
      </c>
      <c r="F20" s="3">
        <f t="shared" si="0"/>
        <v>6.553398058252427E-2</v>
      </c>
    </row>
    <row r="21" spans="1:6" x14ac:dyDescent="0.25">
      <c r="A21" t="s">
        <v>350</v>
      </c>
      <c r="B21" t="s">
        <v>351</v>
      </c>
      <c r="C21">
        <v>1143318</v>
      </c>
      <c r="D21">
        <v>304</v>
      </c>
      <c r="E21">
        <v>321</v>
      </c>
      <c r="F21" s="3">
        <f t="shared" si="0"/>
        <v>5.5921052631578948E-2</v>
      </c>
    </row>
    <row r="22" spans="1:6" x14ac:dyDescent="0.25">
      <c r="A22" t="s">
        <v>350</v>
      </c>
      <c r="B22" t="s">
        <v>351</v>
      </c>
      <c r="C22">
        <v>1143319</v>
      </c>
      <c r="D22">
        <v>331</v>
      </c>
      <c r="E22">
        <v>363</v>
      </c>
      <c r="F22" s="3">
        <f t="shared" si="0"/>
        <v>9.6676737160120846E-2</v>
      </c>
    </row>
    <row r="23" spans="1:6" x14ac:dyDescent="0.25">
      <c r="A23" t="s">
        <v>350</v>
      </c>
      <c r="B23" t="s">
        <v>351</v>
      </c>
      <c r="C23">
        <v>1143320</v>
      </c>
      <c r="D23">
        <v>344</v>
      </c>
      <c r="E23">
        <v>380</v>
      </c>
      <c r="F23" s="3">
        <f t="shared" si="0"/>
        <v>0.10465116279069768</v>
      </c>
    </row>
    <row r="24" spans="1:6" x14ac:dyDescent="0.25">
      <c r="A24" t="s">
        <v>350</v>
      </c>
      <c r="B24" t="s">
        <v>351</v>
      </c>
      <c r="C24">
        <v>1143321</v>
      </c>
      <c r="D24">
        <v>323</v>
      </c>
      <c r="E24">
        <v>360</v>
      </c>
      <c r="F24" s="3">
        <f t="shared" si="0"/>
        <v>0.11455108359133127</v>
      </c>
    </row>
    <row r="25" spans="1:6" x14ac:dyDescent="0.25">
      <c r="A25" t="s">
        <v>350</v>
      </c>
      <c r="B25" t="s">
        <v>351</v>
      </c>
      <c r="C25">
        <v>1143322</v>
      </c>
      <c r="D25">
        <v>363</v>
      </c>
      <c r="E25">
        <v>412</v>
      </c>
      <c r="F25" s="3">
        <f t="shared" si="0"/>
        <v>0.13498622589531681</v>
      </c>
    </row>
    <row r="26" spans="1:6" x14ac:dyDescent="0.25">
      <c r="A26" t="s">
        <v>350</v>
      </c>
      <c r="B26" t="s">
        <v>351</v>
      </c>
      <c r="C26">
        <v>1143323</v>
      </c>
      <c r="D26">
        <v>324</v>
      </c>
      <c r="E26">
        <v>344</v>
      </c>
      <c r="F26" s="3">
        <f t="shared" si="0"/>
        <v>6.1728395061728392E-2</v>
      </c>
    </row>
    <row r="27" spans="1:6" x14ac:dyDescent="0.25">
      <c r="A27" t="s">
        <v>350</v>
      </c>
      <c r="B27" t="s">
        <v>351</v>
      </c>
      <c r="C27">
        <v>1143324</v>
      </c>
      <c r="D27">
        <v>347</v>
      </c>
      <c r="E27">
        <v>371</v>
      </c>
      <c r="F27" s="3">
        <f t="shared" si="0"/>
        <v>6.9164265129683003E-2</v>
      </c>
    </row>
    <row r="28" spans="1:6" x14ac:dyDescent="0.25">
      <c r="A28" t="s">
        <v>350</v>
      </c>
      <c r="B28" t="s">
        <v>351</v>
      </c>
      <c r="C28">
        <v>1143325</v>
      </c>
      <c r="D28">
        <v>219</v>
      </c>
      <c r="E28">
        <v>248</v>
      </c>
      <c r="F28" s="3">
        <f t="shared" si="0"/>
        <v>0.13242009132420091</v>
      </c>
    </row>
    <row r="29" spans="1:6" x14ac:dyDescent="0.25">
      <c r="A29" t="s">
        <v>350</v>
      </c>
      <c r="B29" t="s">
        <v>351</v>
      </c>
      <c r="C29">
        <v>1143326</v>
      </c>
      <c r="D29">
        <v>338</v>
      </c>
      <c r="E29">
        <v>382</v>
      </c>
      <c r="F29" s="3">
        <f t="shared" si="0"/>
        <v>0.13017751479289941</v>
      </c>
    </row>
    <row r="30" spans="1:6" x14ac:dyDescent="0.25">
      <c r="A30" t="s">
        <v>350</v>
      </c>
      <c r="B30" t="s">
        <v>351</v>
      </c>
      <c r="C30">
        <v>1143327</v>
      </c>
      <c r="D30">
        <v>376</v>
      </c>
      <c r="E30">
        <v>396</v>
      </c>
      <c r="F30" s="3">
        <f t="shared" si="0"/>
        <v>5.3191489361702128E-2</v>
      </c>
    </row>
    <row r="31" spans="1:6" x14ac:dyDescent="0.25">
      <c r="A31" t="s">
        <v>350</v>
      </c>
      <c r="B31" t="s">
        <v>352</v>
      </c>
      <c r="C31">
        <v>1143401</v>
      </c>
      <c r="D31">
        <v>228</v>
      </c>
      <c r="E31">
        <v>235</v>
      </c>
      <c r="F31" s="3">
        <f t="shared" si="0"/>
        <v>3.0701754385964911E-2</v>
      </c>
    </row>
    <row r="32" spans="1:6" x14ac:dyDescent="0.25">
      <c r="A32" t="s">
        <v>350</v>
      </c>
      <c r="B32" t="s">
        <v>352</v>
      </c>
      <c r="C32">
        <v>1143402</v>
      </c>
      <c r="D32">
        <v>190</v>
      </c>
      <c r="E32">
        <v>207</v>
      </c>
      <c r="F32" s="3">
        <f t="shared" si="0"/>
        <v>8.9473684210526316E-2</v>
      </c>
    </row>
    <row r="33" spans="1:6" x14ac:dyDescent="0.25">
      <c r="A33" t="s">
        <v>350</v>
      </c>
      <c r="B33" t="s">
        <v>352</v>
      </c>
      <c r="C33">
        <v>1143403</v>
      </c>
      <c r="D33">
        <v>273</v>
      </c>
      <c r="E33">
        <v>297</v>
      </c>
      <c r="F33" s="3">
        <f t="shared" si="0"/>
        <v>8.7912087912087919E-2</v>
      </c>
    </row>
    <row r="34" spans="1:6" x14ac:dyDescent="0.25">
      <c r="A34" t="s">
        <v>350</v>
      </c>
      <c r="B34" t="s">
        <v>352</v>
      </c>
      <c r="C34">
        <v>1143404</v>
      </c>
      <c r="D34">
        <v>193</v>
      </c>
      <c r="E34">
        <v>213</v>
      </c>
      <c r="F34" s="3">
        <f t="shared" si="0"/>
        <v>0.10362694300518134</v>
      </c>
    </row>
    <row r="35" spans="1:6" x14ac:dyDescent="0.25">
      <c r="A35" t="s">
        <v>350</v>
      </c>
      <c r="B35" t="s">
        <v>352</v>
      </c>
      <c r="C35">
        <v>1143405</v>
      </c>
      <c r="D35">
        <v>342</v>
      </c>
      <c r="E35">
        <v>385</v>
      </c>
      <c r="F35" s="3">
        <f t="shared" si="0"/>
        <v>0.12573099415204678</v>
      </c>
    </row>
    <row r="36" spans="1:6" x14ac:dyDescent="0.25">
      <c r="A36" t="s">
        <v>350</v>
      </c>
      <c r="B36" t="s">
        <v>352</v>
      </c>
      <c r="C36">
        <v>1143406</v>
      </c>
      <c r="D36">
        <v>294</v>
      </c>
      <c r="E36">
        <v>323</v>
      </c>
      <c r="F36" s="3">
        <f t="shared" si="0"/>
        <v>9.8639455782312924E-2</v>
      </c>
    </row>
    <row r="37" spans="1:6" x14ac:dyDescent="0.25">
      <c r="A37" t="s">
        <v>350</v>
      </c>
      <c r="B37" t="s">
        <v>352</v>
      </c>
      <c r="C37">
        <v>1143407</v>
      </c>
      <c r="D37">
        <v>224</v>
      </c>
      <c r="E37">
        <v>243</v>
      </c>
      <c r="F37" s="3">
        <f t="shared" si="0"/>
        <v>8.4821428571428575E-2</v>
      </c>
    </row>
    <row r="38" spans="1:6" x14ac:dyDescent="0.25">
      <c r="A38" t="s">
        <v>350</v>
      </c>
      <c r="B38" t="s">
        <v>352</v>
      </c>
      <c r="C38">
        <v>1143408</v>
      </c>
      <c r="D38">
        <v>283</v>
      </c>
      <c r="E38">
        <v>298</v>
      </c>
      <c r="F38" s="3">
        <f t="shared" si="0"/>
        <v>5.3003533568904596E-2</v>
      </c>
    </row>
    <row r="39" spans="1:6" x14ac:dyDescent="0.25">
      <c r="A39" t="s">
        <v>350</v>
      </c>
      <c r="B39" t="s">
        <v>352</v>
      </c>
      <c r="C39">
        <v>1143409</v>
      </c>
      <c r="D39">
        <v>336</v>
      </c>
      <c r="E39">
        <v>365</v>
      </c>
      <c r="F39" s="3">
        <f t="shared" si="0"/>
        <v>8.6309523809523808E-2</v>
      </c>
    </row>
    <row r="40" spans="1:6" x14ac:dyDescent="0.25">
      <c r="A40" t="s">
        <v>350</v>
      </c>
      <c r="B40" t="s">
        <v>352</v>
      </c>
      <c r="C40">
        <v>1143410</v>
      </c>
      <c r="D40">
        <v>430</v>
      </c>
      <c r="E40">
        <v>490</v>
      </c>
      <c r="F40" s="3">
        <f t="shared" si="0"/>
        <v>0.13953488372093023</v>
      </c>
    </row>
    <row r="41" spans="1:6" x14ac:dyDescent="0.25">
      <c r="A41" t="s">
        <v>350</v>
      </c>
      <c r="B41" t="s">
        <v>352</v>
      </c>
      <c r="C41">
        <v>1143411</v>
      </c>
      <c r="D41">
        <v>287</v>
      </c>
      <c r="E41">
        <v>316</v>
      </c>
      <c r="F41" s="3">
        <f t="shared" si="0"/>
        <v>0.10104529616724739</v>
      </c>
    </row>
    <row r="42" spans="1:6" x14ac:dyDescent="0.25">
      <c r="A42" t="s">
        <v>350</v>
      </c>
      <c r="B42" t="s">
        <v>352</v>
      </c>
      <c r="C42">
        <v>1143412</v>
      </c>
      <c r="D42">
        <v>279</v>
      </c>
      <c r="E42">
        <v>303</v>
      </c>
      <c r="F42" s="3">
        <f t="shared" si="0"/>
        <v>8.6021505376344093E-2</v>
      </c>
    </row>
    <row r="43" spans="1:6" x14ac:dyDescent="0.25">
      <c r="A43" t="s">
        <v>350</v>
      </c>
      <c r="B43" t="s">
        <v>352</v>
      </c>
      <c r="C43">
        <v>1143413</v>
      </c>
      <c r="D43">
        <v>333</v>
      </c>
      <c r="E43">
        <v>357</v>
      </c>
      <c r="F43" s="3">
        <f t="shared" si="0"/>
        <v>7.2072072072072071E-2</v>
      </c>
    </row>
    <row r="44" spans="1:6" x14ac:dyDescent="0.25">
      <c r="A44" t="s">
        <v>350</v>
      </c>
      <c r="B44" t="s">
        <v>352</v>
      </c>
      <c r="C44">
        <v>1143414</v>
      </c>
      <c r="D44">
        <v>438</v>
      </c>
      <c r="E44">
        <v>467</v>
      </c>
      <c r="F44" s="3">
        <f t="shared" si="0"/>
        <v>6.6210045662100453E-2</v>
      </c>
    </row>
    <row r="45" spans="1:6" x14ac:dyDescent="0.25">
      <c r="A45" t="s">
        <v>350</v>
      </c>
      <c r="B45" t="s">
        <v>352</v>
      </c>
      <c r="C45">
        <v>1143415</v>
      </c>
      <c r="D45">
        <v>328</v>
      </c>
      <c r="E45">
        <v>360</v>
      </c>
      <c r="F45" s="3">
        <f t="shared" si="0"/>
        <v>9.7560975609756101E-2</v>
      </c>
    </row>
    <row r="46" spans="1:6" x14ac:dyDescent="0.25">
      <c r="A46" t="s">
        <v>350</v>
      </c>
      <c r="B46" t="s">
        <v>352</v>
      </c>
      <c r="C46">
        <v>1143416</v>
      </c>
      <c r="D46">
        <v>217</v>
      </c>
      <c r="E46">
        <v>239</v>
      </c>
      <c r="F46" s="3">
        <f t="shared" si="0"/>
        <v>0.10138248847926268</v>
      </c>
    </row>
    <row r="47" spans="1:6" x14ac:dyDescent="0.25">
      <c r="A47" t="s">
        <v>350</v>
      </c>
      <c r="B47" t="s">
        <v>352</v>
      </c>
      <c r="C47">
        <v>1143417</v>
      </c>
      <c r="D47">
        <v>205</v>
      </c>
      <c r="E47">
        <v>220</v>
      </c>
      <c r="F47" s="3">
        <f t="shared" si="0"/>
        <v>7.3170731707317069E-2</v>
      </c>
    </row>
    <row r="48" spans="1:6" x14ac:dyDescent="0.25">
      <c r="A48" t="s">
        <v>350</v>
      </c>
      <c r="B48" t="s">
        <v>352</v>
      </c>
      <c r="C48">
        <v>1143418</v>
      </c>
      <c r="D48">
        <v>279</v>
      </c>
      <c r="E48">
        <v>305</v>
      </c>
      <c r="F48" s="3">
        <f t="shared" si="0"/>
        <v>9.3189964157706098E-2</v>
      </c>
    </row>
    <row r="49" spans="1:6" x14ac:dyDescent="0.25">
      <c r="A49" t="s">
        <v>350</v>
      </c>
      <c r="B49" t="s">
        <v>352</v>
      </c>
      <c r="C49">
        <v>1143419</v>
      </c>
      <c r="D49">
        <v>195</v>
      </c>
      <c r="E49">
        <v>212</v>
      </c>
      <c r="F49" s="3">
        <f t="shared" si="0"/>
        <v>8.7179487179487175E-2</v>
      </c>
    </row>
    <row r="50" spans="1:6" x14ac:dyDescent="0.25">
      <c r="A50" t="s">
        <v>350</v>
      </c>
      <c r="B50" t="s">
        <v>352</v>
      </c>
      <c r="C50">
        <v>1143420</v>
      </c>
      <c r="D50">
        <v>231</v>
      </c>
      <c r="E50">
        <v>251</v>
      </c>
      <c r="F50" s="3">
        <f t="shared" si="0"/>
        <v>8.6580086580086577E-2</v>
      </c>
    </row>
    <row r="51" spans="1:6" x14ac:dyDescent="0.25">
      <c r="A51" t="s">
        <v>350</v>
      </c>
      <c r="B51" t="s">
        <v>352</v>
      </c>
      <c r="C51">
        <v>1143421</v>
      </c>
      <c r="D51">
        <v>485</v>
      </c>
      <c r="E51">
        <v>528</v>
      </c>
      <c r="F51" s="3">
        <f t="shared" si="0"/>
        <v>8.8659793814432994E-2</v>
      </c>
    </row>
    <row r="52" spans="1:6" x14ac:dyDescent="0.25">
      <c r="A52" t="s">
        <v>350</v>
      </c>
      <c r="B52" t="s">
        <v>352</v>
      </c>
      <c r="C52">
        <v>1143422</v>
      </c>
      <c r="D52">
        <v>25</v>
      </c>
      <c r="E52">
        <v>39</v>
      </c>
      <c r="F52" s="3">
        <f t="shared" si="0"/>
        <v>0.56000000000000005</v>
      </c>
    </row>
    <row r="53" spans="1:6" x14ac:dyDescent="0.25">
      <c r="A53" t="s">
        <v>350</v>
      </c>
      <c r="B53" t="s">
        <v>352</v>
      </c>
      <c r="C53">
        <v>1143423</v>
      </c>
      <c r="D53">
        <v>1</v>
      </c>
      <c r="E53">
        <v>3</v>
      </c>
      <c r="F53" s="3">
        <f t="shared" si="0"/>
        <v>2</v>
      </c>
    </row>
    <row r="54" spans="1:6" x14ac:dyDescent="0.25">
      <c r="A54" t="s">
        <v>350</v>
      </c>
      <c r="B54" t="s">
        <v>352</v>
      </c>
      <c r="C54">
        <v>1143424</v>
      </c>
      <c r="D54">
        <v>207</v>
      </c>
      <c r="E54">
        <v>231</v>
      </c>
      <c r="F54" s="3">
        <f t="shared" si="0"/>
        <v>0.11594202898550725</v>
      </c>
    </row>
    <row r="55" spans="1:6" x14ac:dyDescent="0.25">
      <c r="A55" t="s">
        <v>350</v>
      </c>
      <c r="B55" t="s">
        <v>352</v>
      </c>
      <c r="C55">
        <v>1143425</v>
      </c>
      <c r="D55">
        <v>169</v>
      </c>
      <c r="E55">
        <v>172</v>
      </c>
      <c r="F55" s="3">
        <f t="shared" si="0"/>
        <v>1.7751479289940829E-2</v>
      </c>
    </row>
    <row r="56" spans="1:6" x14ac:dyDescent="0.25">
      <c r="A56" t="s">
        <v>350</v>
      </c>
      <c r="B56" t="s">
        <v>352</v>
      </c>
      <c r="C56">
        <v>1143426</v>
      </c>
      <c r="D56">
        <v>177</v>
      </c>
      <c r="E56">
        <v>194</v>
      </c>
      <c r="F56" s="3">
        <f t="shared" si="0"/>
        <v>9.6045197740112997E-2</v>
      </c>
    </row>
    <row r="57" spans="1:6" x14ac:dyDescent="0.25">
      <c r="A57" t="s">
        <v>350</v>
      </c>
      <c r="B57" t="s">
        <v>352</v>
      </c>
      <c r="C57">
        <v>1143427</v>
      </c>
      <c r="D57">
        <v>672</v>
      </c>
      <c r="E57">
        <v>721</v>
      </c>
      <c r="F57" s="3">
        <f t="shared" si="0"/>
        <v>7.2916666666666671E-2</v>
      </c>
    </row>
    <row r="58" spans="1:6" x14ac:dyDescent="0.25">
      <c r="A58" t="s">
        <v>350</v>
      </c>
      <c r="B58" t="s">
        <v>352</v>
      </c>
      <c r="C58">
        <v>1143428</v>
      </c>
      <c r="D58">
        <v>703</v>
      </c>
      <c r="E58">
        <v>850</v>
      </c>
      <c r="F58" s="3">
        <f t="shared" si="0"/>
        <v>0.20910384068278806</v>
      </c>
    </row>
    <row r="59" spans="1:6" x14ac:dyDescent="0.25">
      <c r="A59" t="s">
        <v>350</v>
      </c>
      <c r="B59" t="s">
        <v>352</v>
      </c>
      <c r="C59">
        <v>1143429</v>
      </c>
      <c r="D59">
        <v>327</v>
      </c>
      <c r="E59">
        <v>359</v>
      </c>
      <c r="F59" s="3">
        <f t="shared" si="0"/>
        <v>9.7859327217125383E-2</v>
      </c>
    </row>
    <row r="60" spans="1:6" x14ac:dyDescent="0.25">
      <c r="A60" t="s">
        <v>350</v>
      </c>
      <c r="B60" t="s">
        <v>352</v>
      </c>
      <c r="C60">
        <v>1143430</v>
      </c>
      <c r="D60">
        <v>218</v>
      </c>
      <c r="E60">
        <v>255</v>
      </c>
      <c r="F60" s="3">
        <f t="shared" si="0"/>
        <v>0.16972477064220184</v>
      </c>
    </row>
    <row r="61" spans="1:6" x14ac:dyDescent="0.25">
      <c r="A61" t="s">
        <v>350</v>
      </c>
      <c r="B61" t="s">
        <v>352</v>
      </c>
      <c r="C61">
        <v>1143431</v>
      </c>
      <c r="D61">
        <v>189</v>
      </c>
      <c r="E61">
        <v>220</v>
      </c>
      <c r="F61" s="3">
        <f t="shared" si="0"/>
        <v>0.16402116402116401</v>
      </c>
    </row>
    <row r="62" spans="1:6" x14ac:dyDescent="0.25">
      <c r="A62" t="s">
        <v>350</v>
      </c>
      <c r="B62" t="s">
        <v>352</v>
      </c>
      <c r="C62">
        <v>1143432</v>
      </c>
      <c r="D62">
        <v>140</v>
      </c>
      <c r="E62">
        <v>160</v>
      </c>
      <c r="F62" s="3">
        <f t="shared" ref="F62:F125" si="1">(E62-D62)/D62</f>
        <v>0.14285714285714285</v>
      </c>
    </row>
    <row r="63" spans="1:6" x14ac:dyDescent="0.25">
      <c r="A63" t="s">
        <v>350</v>
      </c>
      <c r="B63" t="s">
        <v>352</v>
      </c>
      <c r="C63">
        <v>1143433</v>
      </c>
      <c r="D63">
        <v>207</v>
      </c>
      <c r="E63">
        <v>243</v>
      </c>
      <c r="F63" s="3">
        <f t="shared" si="1"/>
        <v>0.17391304347826086</v>
      </c>
    </row>
    <row r="64" spans="1:6" x14ac:dyDescent="0.25">
      <c r="A64" t="s">
        <v>350</v>
      </c>
      <c r="B64" t="s">
        <v>352</v>
      </c>
      <c r="C64">
        <v>1143434</v>
      </c>
      <c r="D64">
        <v>320</v>
      </c>
      <c r="E64">
        <v>349</v>
      </c>
      <c r="F64" s="3">
        <f t="shared" si="1"/>
        <v>9.0624999999999997E-2</v>
      </c>
    </row>
    <row r="65" spans="1:6" x14ac:dyDescent="0.25">
      <c r="A65" t="s">
        <v>350</v>
      </c>
      <c r="B65" t="s">
        <v>352</v>
      </c>
      <c r="C65">
        <v>1143435</v>
      </c>
      <c r="D65">
        <v>384</v>
      </c>
      <c r="E65">
        <v>425</v>
      </c>
      <c r="F65" s="3">
        <f t="shared" si="1"/>
        <v>0.10677083333333333</v>
      </c>
    </row>
    <row r="66" spans="1:6" x14ac:dyDescent="0.25">
      <c r="A66" t="s">
        <v>350</v>
      </c>
      <c r="B66" t="s">
        <v>352</v>
      </c>
      <c r="C66">
        <v>1143436</v>
      </c>
      <c r="D66">
        <v>379</v>
      </c>
      <c r="E66">
        <v>425</v>
      </c>
      <c r="F66" s="3">
        <f t="shared" si="1"/>
        <v>0.12137203166226913</v>
      </c>
    </row>
    <row r="67" spans="1:6" x14ac:dyDescent="0.25">
      <c r="A67" t="s">
        <v>350</v>
      </c>
      <c r="B67" t="s">
        <v>352</v>
      </c>
      <c r="C67">
        <v>1143437</v>
      </c>
      <c r="D67">
        <v>169</v>
      </c>
      <c r="E67">
        <v>186</v>
      </c>
      <c r="F67" s="3">
        <f t="shared" si="1"/>
        <v>0.10059171597633136</v>
      </c>
    </row>
    <row r="68" spans="1:6" x14ac:dyDescent="0.25">
      <c r="A68" t="s">
        <v>350</v>
      </c>
      <c r="B68" t="s">
        <v>352</v>
      </c>
      <c r="C68">
        <v>1143438</v>
      </c>
      <c r="D68">
        <v>346</v>
      </c>
      <c r="E68">
        <v>380</v>
      </c>
      <c r="F68" s="3">
        <f t="shared" si="1"/>
        <v>9.8265895953757232E-2</v>
      </c>
    </row>
    <row r="69" spans="1:6" x14ac:dyDescent="0.25">
      <c r="A69" t="s">
        <v>350</v>
      </c>
      <c r="B69" t="s">
        <v>352</v>
      </c>
      <c r="C69">
        <v>1143439</v>
      </c>
      <c r="D69">
        <v>654</v>
      </c>
      <c r="E69">
        <v>734</v>
      </c>
      <c r="F69" s="3">
        <f t="shared" si="1"/>
        <v>0.12232415902140673</v>
      </c>
    </row>
    <row r="70" spans="1:6" x14ac:dyDescent="0.25">
      <c r="A70" t="s">
        <v>350</v>
      </c>
      <c r="B70" t="s">
        <v>352</v>
      </c>
      <c r="C70">
        <v>1143440</v>
      </c>
      <c r="D70">
        <v>179</v>
      </c>
      <c r="E70">
        <v>201</v>
      </c>
      <c r="F70" s="3">
        <f t="shared" si="1"/>
        <v>0.12290502793296089</v>
      </c>
    </row>
    <row r="71" spans="1:6" x14ac:dyDescent="0.25">
      <c r="A71" t="s">
        <v>350</v>
      </c>
      <c r="B71" t="s">
        <v>352</v>
      </c>
      <c r="C71">
        <v>1143441</v>
      </c>
      <c r="D71">
        <v>0</v>
      </c>
      <c r="E71">
        <v>40</v>
      </c>
      <c r="F71" s="3"/>
    </row>
    <row r="72" spans="1:6" x14ac:dyDescent="0.25">
      <c r="A72" t="s">
        <v>350</v>
      </c>
      <c r="B72" t="s">
        <v>352</v>
      </c>
      <c r="C72">
        <v>1143442</v>
      </c>
      <c r="D72">
        <v>138</v>
      </c>
      <c r="E72">
        <v>157</v>
      </c>
      <c r="F72" s="3">
        <f t="shared" si="1"/>
        <v>0.13768115942028986</v>
      </c>
    </row>
    <row r="73" spans="1:6" x14ac:dyDescent="0.25">
      <c r="A73" t="s">
        <v>350</v>
      </c>
      <c r="B73" t="s">
        <v>352</v>
      </c>
      <c r="C73">
        <v>1143443</v>
      </c>
      <c r="D73">
        <v>151</v>
      </c>
      <c r="E73">
        <v>166</v>
      </c>
      <c r="F73" s="3">
        <f t="shared" si="1"/>
        <v>9.9337748344370855E-2</v>
      </c>
    </row>
    <row r="74" spans="1:6" x14ac:dyDescent="0.25">
      <c r="A74" t="s">
        <v>350</v>
      </c>
      <c r="B74" t="s">
        <v>352</v>
      </c>
      <c r="C74">
        <v>1143444</v>
      </c>
      <c r="D74">
        <v>310</v>
      </c>
      <c r="E74">
        <v>324</v>
      </c>
      <c r="F74" s="3">
        <f t="shared" si="1"/>
        <v>4.5161290322580643E-2</v>
      </c>
    </row>
    <row r="75" spans="1:6" x14ac:dyDescent="0.25">
      <c r="A75" t="s">
        <v>350</v>
      </c>
      <c r="B75" t="s">
        <v>353</v>
      </c>
      <c r="C75">
        <v>1143501</v>
      </c>
      <c r="D75">
        <v>258</v>
      </c>
      <c r="E75">
        <v>290</v>
      </c>
      <c r="F75" s="3">
        <f t="shared" si="1"/>
        <v>0.12403100775193798</v>
      </c>
    </row>
    <row r="76" spans="1:6" x14ac:dyDescent="0.25">
      <c r="A76" t="s">
        <v>350</v>
      </c>
      <c r="B76" t="s">
        <v>353</v>
      </c>
      <c r="C76">
        <v>1143502</v>
      </c>
      <c r="D76">
        <v>200</v>
      </c>
      <c r="E76">
        <v>229</v>
      </c>
      <c r="F76" s="3">
        <f t="shared" si="1"/>
        <v>0.14499999999999999</v>
      </c>
    </row>
    <row r="77" spans="1:6" x14ac:dyDescent="0.25">
      <c r="A77" t="s">
        <v>350</v>
      </c>
      <c r="B77" t="s">
        <v>353</v>
      </c>
      <c r="C77">
        <v>1143503</v>
      </c>
      <c r="D77">
        <v>226</v>
      </c>
      <c r="E77">
        <v>252</v>
      </c>
      <c r="F77" s="3">
        <f t="shared" si="1"/>
        <v>0.11504424778761062</v>
      </c>
    </row>
    <row r="78" spans="1:6" x14ac:dyDescent="0.25">
      <c r="A78" t="s">
        <v>350</v>
      </c>
      <c r="B78" t="s">
        <v>353</v>
      </c>
      <c r="C78">
        <v>1143504</v>
      </c>
      <c r="D78">
        <v>212</v>
      </c>
      <c r="E78">
        <v>236</v>
      </c>
      <c r="F78" s="3">
        <f t="shared" si="1"/>
        <v>0.11320754716981132</v>
      </c>
    </row>
    <row r="79" spans="1:6" x14ac:dyDescent="0.25">
      <c r="A79" t="s">
        <v>350</v>
      </c>
      <c r="B79" t="s">
        <v>353</v>
      </c>
      <c r="C79">
        <v>1143505</v>
      </c>
      <c r="D79">
        <v>262</v>
      </c>
      <c r="E79">
        <v>293</v>
      </c>
      <c r="F79" s="3">
        <f t="shared" si="1"/>
        <v>0.1183206106870229</v>
      </c>
    </row>
    <row r="80" spans="1:6" x14ac:dyDescent="0.25">
      <c r="A80" t="s">
        <v>350</v>
      </c>
      <c r="B80" t="s">
        <v>353</v>
      </c>
      <c r="C80">
        <v>1143506</v>
      </c>
      <c r="D80">
        <v>351</v>
      </c>
      <c r="E80">
        <v>388</v>
      </c>
      <c r="F80" s="3">
        <f t="shared" si="1"/>
        <v>0.10541310541310542</v>
      </c>
    </row>
    <row r="81" spans="1:6" x14ac:dyDescent="0.25">
      <c r="A81" t="s">
        <v>350</v>
      </c>
      <c r="B81" t="s">
        <v>353</v>
      </c>
      <c r="C81">
        <v>1143507</v>
      </c>
      <c r="D81">
        <v>357</v>
      </c>
      <c r="E81">
        <v>381</v>
      </c>
      <c r="F81" s="3">
        <f t="shared" si="1"/>
        <v>6.7226890756302518E-2</v>
      </c>
    </row>
    <row r="82" spans="1:6" x14ac:dyDescent="0.25">
      <c r="A82" t="s">
        <v>350</v>
      </c>
      <c r="B82" t="s">
        <v>353</v>
      </c>
      <c r="C82">
        <v>1143508</v>
      </c>
      <c r="D82">
        <v>337</v>
      </c>
      <c r="E82">
        <v>373</v>
      </c>
      <c r="F82" s="3">
        <f t="shared" si="1"/>
        <v>0.10682492581602374</v>
      </c>
    </row>
    <row r="83" spans="1:6" x14ac:dyDescent="0.25">
      <c r="A83" t="s">
        <v>350</v>
      </c>
      <c r="B83" t="s">
        <v>353</v>
      </c>
      <c r="C83">
        <v>1143509</v>
      </c>
      <c r="D83">
        <v>302</v>
      </c>
      <c r="E83">
        <v>328</v>
      </c>
      <c r="F83" s="3">
        <f t="shared" si="1"/>
        <v>8.6092715231788075E-2</v>
      </c>
    </row>
    <row r="84" spans="1:6" x14ac:dyDescent="0.25">
      <c r="A84" t="s">
        <v>350</v>
      </c>
      <c r="B84" t="s">
        <v>353</v>
      </c>
      <c r="C84">
        <v>1143510</v>
      </c>
      <c r="D84">
        <v>201</v>
      </c>
      <c r="E84">
        <v>218</v>
      </c>
      <c r="F84" s="3">
        <f t="shared" si="1"/>
        <v>8.45771144278607E-2</v>
      </c>
    </row>
    <row r="85" spans="1:6" x14ac:dyDescent="0.25">
      <c r="A85" t="s">
        <v>350</v>
      </c>
      <c r="B85" t="s">
        <v>353</v>
      </c>
      <c r="C85">
        <v>1143511</v>
      </c>
      <c r="D85">
        <v>8</v>
      </c>
      <c r="E85">
        <v>10</v>
      </c>
      <c r="F85" s="3">
        <f t="shared" si="1"/>
        <v>0.25</v>
      </c>
    </row>
    <row r="86" spans="1:6" x14ac:dyDescent="0.25">
      <c r="A86" t="s">
        <v>350</v>
      </c>
      <c r="B86" t="s">
        <v>353</v>
      </c>
      <c r="C86">
        <v>1143512</v>
      </c>
      <c r="D86">
        <v>184</v>
      </c>
      <c r="E86">
        <v>196</v>
      </c>
      <c r="F86" s="3">
        <f t="shared" si="1"/>
        <v>6.5217391304347824E-2</v>
      </c>
    </row>
    <row r="87" spans="1:6" x14ac:dyDescent="0.25">
      <c r="A87" t="s">
        <v>350</v>
      </c>
      <c r="B87" t="s">
        <v>353</v>
      </c>
      <c r="C87">
        <v>1143513</v>
      </c>
      <c r="D87">
        <v>204</v>
      </c>
      <c r="E87">
        <v>230</v>
      </c>
      <c r="F87" s="3">
        <f t="shared" si="1"/>
        <v>0.12745098039215685</v>
      </c>
    </row>
    <row r="88" spans="1:6" x14ac:dyDescent="0.25">
      <c r="A88" t="s">
        <v>350</v>
      </c>
      <c r="B88" t="s">
        <v>353</v>
      </c>
      <c r="C88">
        <v>1143514</v>
      </c>
      <c r="D88">
        <v>272</v>
      </c>
      <c r="E88">
        <v>309</v>
      </c>
      <c r="F88" s="3">
        <f t="shared" si="1"/>
        <v>0.13602941176470587</v>
      </c>
    </row>
    <row r="89" spans="1:6" x14ac:dyDescent="0.25">
      <c r="A89" t="s">
        <v>350</v>
      </c>
      <c r="B89" t="s">
        <v>353</v>
      </c>
      <c r="C89">
        <v>1143515</v>
      </c>
      <c r="D89">
        <v>199</v>
      </c>
      <c r="E89">
        <v>223</v>
      </c>
      <c r="F89" s="3">
        <f t="shared" si="1"/>
        <v>0.12060301507537688</v>
      </c>
    </row>
    <row r="90" spans="1:6" x14ac:dyDescent="0.25">
      <c r="A90" t="s">
        <v>350</v>
      </c>
      <c r="B90" t="s">
        <v>353</v>
      </c>
      <c r="C90">
        <v>1143516</v>
      </c>
      <c r="D90">
        <v>261</v>
      </c>
      <c r="E90">
        <v>276</v>
      </c>
      <c r="F90" s="3">
        <f t="shared" si="1"/>
        <v>5.7471264367816091E-2</v>
      </c>
    </row>
    <row r="91" spans="1:6" x14ac:dyDescent="0.25">
      <c r="A91" t="s">
        <v>350</v>
      </c>
      <c r="B91" t="s">
        <v>353</v>
      </c>
      <c r="C91">
        <v>1143517</v>
      </c>
      <c r="D91">
        <v>221</v>
      </c>
      <c r="E91">
        <v>243</v>
      </c>
      <c r="F91" s="3">
        <f t="shared" si="1"/>
        <v>9.9547511312217188E-2</v>
      </c>
    </row>
    <row r="92" spans="1:6" x14ac:dyDescent="0.25">
      <c r="A92" t="s">
        <v>350</v>
      </c>
      <c r="B92" t="s">
        <v>353</v>
      </c>
      <c r="C92">
        <v>1143518</v>
      </c>
      <c r="D92">
        <v>348</v>
      </c>
      <c r="E92">
        <v>363</v>
      </c>
      <c r="F92" s="3">
        <f t="shared" si="1"/>
        <v>4.3103448275862072E-2</v>
      </c>
    </row>
    <row r="93" spans="1:6" x14ac:dyDescent="0.25">
      <c r="A93" t="s">
        <v>350</v>
      </c>
      <c r="B93" t="s">
        <v>353</v>
      </c>
      <c r="C93">
        <v>1143519</v>
      </c>
      <c r="D93">
        <v>243</v>
      </c>
      <c r="E93">
        <v>284</v>
      </c>
      <c r="F93" s="3">
        <f t="shared" si="1"/>
        <v>0.16872427983539096</v>
      </c>
    </row>
    <row r="94" spans="1:6" x14ac:dyDescent="0.25">
      <c r="A94" t="s">
        <v>350</v>
      </c>
      <c r="B94" t="s">
        <v>353</v>
      </c>
      <c r="C94">
        <v>1143520</v>
      </c>
      <c r="D94">
        <v>328</v>
      </c>
      <c r="E94">
        <v>374</v>
      </c>
      <c r="F94" s="3">
        <f t="shared" si="1"/>
        <v>0.1402439024390244</v>
      </c>
    </row>
    <row r="95" spans="1:6" x14ac:dyDescent="0.25">
      <c r="A95" t="s">
        <v>350</v>
      </c>
      <c r="B95" t="s">
        <v>353</v>
      </c>
      <c r="C95">
        <v>1143521</v>
      </c>
      <c r="D95">
        <v>217</v>
      </c>
      <c r="E95">
        <v>231</v>
      </c>
      <c r="F95" s="3">
        <f t="shared" si="1"/>
        <v>6.4516129032258063E-2</v>
      </c>
    </row>
    <row r="96" spans="1:6" x14ac:dyDescent="0.25">
      <c r="A96" t="s">
        <v>350</v>
      </c>
      <c r="B96" t="s">
        <v>353</v>
      </c>
      <c r="C96">
        <v>1143522</v>
      </c>
      <c r="D96">
        <v>329</v>
      </c>
      <c r="E96">
        <v>373</v>
      </c>
      <c r="F96" s="3">
        <f t="shared" si="1"/>
        <v>0.1337386018237082</v>
      </c>
    </row>
    <row r="97" spans="1:6" x14ac:dyDescent="0.25">
      <c r="A97" t="s">
        <v>350</v>
      </c>
      <c r="B97" t="s">
        <v>353</v>
      </c>
      <c r="C97">
        <v>1143523</v>
      </c>
      <c r="D97">
        <v>275</v>
      </c>
      <c r="E97">
        <v>301</v>
      </c>
      <c r="F97" s="3">
        <f t="shared" si="1"/>
        <v>9.4545454545454544E-2</v>
      </c>
    </row>
    <row r="98" spans="1:6" x14ac:dyDescent="0.25">
      <c r="A98" t="s">
        <v>350</v>
      </c>
      <c r="B98" t="s">
        <v>353</v>
      </c>
      <c r="C98">
        <v>1143524</v>
      </c>
      <c r="D98">
        <v>210</v>
      </c>
      <c r="E98">
        <v>220</v>
      </c>
      <c r="F98" s="3">
        <f t="shared" si="1"/>
        <v>4.7619047619047616E-2</v>
      </c>
    </row>
    <row r="99" spans="1:6" x14ac:dyDescent="0.25">
      <c r="A99" t="s">
        <v>350</v>
      </c>
      <c r="B99" t="s">
        <v>353</v>
      </c>
      <c r="C99">
        <v>1143525</v>
      </c>
      <c r="D99">
        <v>359</v>
      </c>
      <c r="E99">
        <v>390</v>
      </c>
      <c r="F99" s="3">
        <f t="shared" si="1"/>
        <v>8.6350974930362118E-2</v>
      </c>
    </row>
    <row r="100" spans="1:6" x14ac:dyDescent="0.25">
      <c r="A100" t="s">
        <v>350</v>
      </c>
      <c r="B100" t="s">
        <v>353</v>
      </c>
      <c r="C100">
        <v>1143526</v>
      </c>
      <c r="D100">
        <v>401</v>
      </c>
      <c r="E100">
        <v>450</v>
      </c>
      <c r="F100" s="3">
        <f t="shared" si="1"/>
        <v>0.12219451371571072</v>
      </c>
    </row>
    <row r="101" spans="1:6" x14ac:dyDescent="0.25">
      <c r="A101" t="s">
        <v>350</v>
      </c>
      <c r="B101" t="s">
        <v>353</v>
      </c>
      <c r="C101">
        <v>1143527</v>
      </c>
      <c r="D101">
        <v>288</v>
      </c>
      <c r="E101">
        <v>341</v>
      </c>
      <c r="F101" s="3">
        <f t="shared" si="1"/>
        <v>0.18402777777777779</v>
      </c>
    </row>
    <row r="102" spans="1:6" x14ac:dyDescent="0.25">
      <c r="A102" t="s">
        <v>350</v>
      </c>
      <c r="B102" t="s">
        <v>353</v>
      </c>
      <c r="C102">
        <v>1143528</v>
      </c>
      <c r="D102">
        <v>258</v>
      </c>
      <c r="E102">
        <v>292</v>
      </c>
      <c r="F102" s="3">
        <f t="shared" si="1"/>
        <v>0.13178294573643412</v>
      </c>
    </row>
    <row r="103" spans="1:6" x14ac:dyDescent="0.25">
      <c r="A103" t="s">
        <v>350</v>
      </c>
      <c r="B103" t="s">
        <v>353</v>
      </c>
      <c r="C103">
        <v>1143529</v>
      </c>
      <c r="D103">
        <v>336</v>
      </c>
      <c r="E103">
        <v>372</v>
      </c>
      <c r="F103" s="3">
        <f t="shared" si="1"/>
        <v>0.10714285714285714</v>
      </c>
    </row>
    <row r="104" spans="1:6" x14ac:dyDescent="0.25">
      <c r="A104" t="s">
        <v>350</v>
      </c>
      <c r="B104" t="s">
        <v>353</v>
      </c>
      <c r="C104">
        <v>1143530</v>
      </c>
      <c r="D104">
        <v>286</v>
      </c>
      <c r="E104">
        <v>334</v>
      </c>
      <c r="F104" s="3">
        <f t="shared" si="1"/>
        <v>0.16783216783216784</v>
      </c>
    </row>
    <row r="105" spans="1:6" x14ac:dyDescent="0.25">
      <c r="A105" t="s">
        <v>350</v>
      </c>
      <c r="B105" t="s">
        <v>353</v>
      </c>
      <c r="C105">
        <v>1143531</v>
      </c>
      <c r="D105">
        <v>312</v>
      </c>
      <c r="E105">
        <v>363</v>
      </c>
      <c r="F105" s="3">
        <f t="shared" si="1"/>
        <v>0.16346153846153846</v>
      </c>
    </row>
    <row r="106" spans="1:6" x14ac:dyDescent="0.25">
      <c r="A106" t="s">
        <v>350</v>
      </c>
      <c r="B106" t="s">
        <v>353</v>
      </c>
      <c r="C106">
        <v>1143532</v>
      </c>
      <c r="D106">
        <v>166</v>
      </c>
      <c r="E106">
        <v>188</v>
      </c>
      <c r="F106" s="3">
        <f t="shared" si="1"/>
        <v>0.13253012048192772</v>
      </c>
    </row>
    <row r="107" spans="1:6" x14ac:dyDescent="0.25">
      <c r="A107" t="s">
        <v>350</v>
      </c>
      <c r="B107" t="s">
        <v>353</v>
      </c>
      <c r="C107">
        <v>1143533</v>
      </c>
      <c r="D107">
        <v>178</v>
      </c>
      <c r="E107">
        <v>204</v>
      </c>
      <c r="F107" s="3">
        <f t="shared" si="1"/>
        <v>0.14606741573033707</v>
      </c>
    </row>
    <row r="108" spans="1:6" x14ac:dyDescent="0.25">
      <c r="A108" t="s">
        <v>350</v>
      </c>
      <c r="B108" t="s">
        <v>353</v>
      </c>
      <c r="C108">
        <v>1143534</v>
      </c>
      <c r="D108">
        <v>340</v>
      </c>
      <c r="E108">
        <v>384</v>
      </c>
      <c r="F108" s="3">
        <f t="shared" si="1"/>
        <v>0.12941176470588237</v>
      </c>
    </row>
    <row r="109" spans="1:6" x14ac:dyDescent="0.25">
      <c r="A109" t="s">
        <v>350</v>
      </c>
      <c r="B109" t="s">
        <v>353</v>
      </c>
      <c r="C109">
        <v>1143535</v>
      </c>
      <c r="D109">
        <v>310</v>
      </c>
      <c r="E109">
        <v>346</v>
      </c>
      <c r="F109" s="3">
        <f t="shared" si="1"/>
        <v>0.11612903225806452</v>
      </c>
    </row>
    <row r="110" spans="1:6" x14ac:dyDescent="0.25">
      <c r="A110" t="s">
        <v>350</v>
      </c>
      <c r="B110" t="s">
        <v>353</v>
      </c>
      <c r="C110">
        <v>1143536</v>
      </c>
      <c r="D110">
        <v>261</v>
      </c>
      <c r="E110">
        <v>281</v>
      </c>
      <c r="F110" s="3">
        <f t="shared" si="1"/>
        <v>7.662835249042145E-2</v>
      </c>
    </row>
    <row r="111" spans="1:6" x14ac:dyDescent="0.25">
      <c r="A111" t="s">
        <v>350</v>
      </c>
      <c r="B111" t="s">
        <v>353</v>
      </c>
      <c r="C111">
        <v>1143537</v>
      </c>
      <c r="D111">
        <v>236</v>
      </c>
      <c r="E111">
        <v>279</v>
      </c>
      <c r="F111" s="3">
        <f t="shared" si="1"/>
        <v>0.18220338983050846</v>
      </c>
    </row>
    <row r="112" spans="1:6" x14ac:dyDescent="0.25">
      <c r="A112" t="s">
        <v>350</v>
      </c>
      <c r="B112" t="s">
        <v>353</v>
      </c>
      <c r="C112">
        <v>1143538</v>
      </c>
      <c r="D112">
        <v>306</v>
      </c>
      <c r="E112">
        <v>342</v>
      </c>
      <c r="F112" s="3">
        <f t="shared" si="1"/>
        <v>0.11764705882352941</v>
      </c>
    </row>
    <row r="113" spans="1:6" x14ac:dyDescent="0.25">
      <c r="A113" t="s">
        <v>350</v>
      </c>
      <c r="B113" t="s">
        <v>353</v>
      </c>
      <c r="C113">
        <v>1143539</v>
      </c>
      <c r="D113">
        <v>259</v>
      </c>
      <c r="E113">
        <v>278</v>
      </c>
      <c r="F113" s="3">
        <f t="shared" si="1"/>
        <v>7.3359073359073365E-2</v>
      </c>
    </row>
    <row r="114" spans="1:6" x14ac:dyDescent="0.25">
      <c r="A114" t="s">
        <v>350</v>
      </c>
      <c r="B114" t="s">
        <v>353</v>
      </c>
      <c r="C114">
        <v>1143540</v>
      </c>
      <c r="D114">
        <v>202</v>
      </c>
      <c r="E114">
        <v>246</v>
      </c>
      <c r="F114" s="3">
        <f t="shared" si="1"/>
        <v>0.21782178217821782</v>
      </c>
    </row>
    <row r="115" spans="1:6" x14ac:dyDescent="0.25">
      <c r="A115" t="s">
        <v>350</v>
      </c>
      <c r="B115" t="s">
        <v>353</v>
      </c>
      <c r="C115">
        <v>1143541</v>
      </c>
      <c r="D115">
        <v>359</v>
      </c>
      <c r="E115">
        <v>391</v>
      </c>
      <c r="F115" s="3">
        <f t="shared" si="1"/>
        <v>8.9136490250696379E-2</v>
      </c>
    </row>
    <row r="116" spans="1:6" x14ac:dyDescent="0.25">
      <c r="A116" t="s">
        <v>350</v>
      </c>
      <c r="B116" t="s">
        <v>353</v>
      </c>
      <c r="C116">
        <v>1143542</v>
      </c>
      <c r="D116">
        <v>303</v>
      </c>
      <c r="E116">
        <v>320</v>
      </c>
      <c r="F116" s="3">
        <f t="shared" si="1"/>
        <v>5.6105610561056105E-2</v>
      </c>
    </row>
    <row r="117" spans="1:6" x14ac:dyDescent="0.25">
      <c r="A117" t="s">
        <v>350</v>
      </c>
      <c r="B117" t="s">
        <v>353</v>
      </c>
      <c r="C117">
        <v>1143543</v>
      </c>
      <c r="D117">
        <v>98</v>
      </c>
      <c r="E117">
        <v>118</v>
      </c>
      <c r="F117" s="3">
        <f t="shared" si="1"/>
        <v>0.20408163265306123</v>
      </c>
    </row>
    <row r="118" spans="1:6" x14ac:dyDescent="0.25">
      <c r="A118" t="s">
        <v>350</v>
      </c>
      <c r="B118" t="s">
        <v>353</v>
      </c>
      <c r="C118">
        <v>1143544</v>
      </c>
      <c r="D118">
        <v>217</v>
      </c>
      <c r="E118">
        <v>251</v>
      </c>
      <c r="F118" s="3">
        <f t="shared" si="1"/>
        <v>0.15668202764976957</v>
      </c>
    </row>
    <row r="119" spans="1:6" x14ac:dyDescent="0.25">
      <c r="A119" t="s">
        <v>350</v>
      </c>
      <c r="B119" t="s">
        <v>353</v>
      </c>
      <c r="C119">
        <v>1143545</v>
      </c>
      <c r="D119">
        <v>343</v>
      </c>
      <c r="E119">
        <v>367</v>
      </c>
      <c r="F119" s="3">
        <f t="shared" si="1"/>
        <v>6.9970845481049565E-2</v>
      </c>
    </row>
    <row r="120" spans="1:6" x14ac:dyDescent="0.25">
      <c r="A120" t="s">
        <v>350</v>
      </c>
      <c r="B120" t="s">
        <v>353</v>
      </c>
      <c r="C120">
        <v>1143546</v>
      </c>
      <c r="D120">
        <v>328</v>
      </c>
      <c r="E120">
        <v>377</v>
      </c>
      <c r="F120" s="3">
        <f t="shared" si="1"/>
        <v>0.14939024390243902</v>
      </c>
    </row>
    <row r="121" spans="1:6" x14ac:dyDescent="0.25">
      <c r="A121" t="s">
        <v>350</v>
      </c>
      <c r="B121" t="s">
        <v>353</v>
      </c>
      <c r="C121">
        <v>1143547</v>
      </c>
      <c r="D121">
        <v>306</v>
      </c>
      <c r="E121">
        <v>350</v>
      </c>
      <c r="F121" s="3">
        <f t="shared" si="1"/>
        <v>0.1437908496732026</v>
      </c>
    </row>
    <row r="122" spans="1:6" x14ac:dyDescent="0.25">
      <c r="A122" t="s">
        <v>350</v>
      </c>
      <c r="B122" t="s">
        <v>353</v>
      </c>
      <c r="C122">
        <v>1143548</v>
      </c>
      <c r="D122">
        <v>181</v>
      </c>
      <c r="E122">
        <v>198</v>
      </c>
      <c r="F122" s="3">
        <f t="shared" si="1"/>
        <v>9.3922651933701654E-2</v>
      </c>
    </row>
    <row r="123" spans="1:6" x14ac:dyDescent="0.25">
      <c r="A123" t="s">
        <v>350</v>
      </c>
      <c r="B123" t="s">
        <v>353</v>
      </c>
      <c r="C123">
        <v>1143549</v>
      </c>
      <c r="D123">
        <v>196</v>
      </c>
      <c r="E123">
        <v>211</v>
      </c>
      <c r="F123" s="3">
        <f t="shared" si="1"/>
        <v>7.6530612244897961E-2</v>
      </c>
    </row>
    <row r="124" spans="1:6" x14ac:dyDescent="0.25">
      <c r="A124" t="s">
        <v>350</v>
      </c>
      <c r="B124" t="s">
        <v>353</v>
      </c>
      <c r="C124">
        <v>1143550</v>
      </c>
      <c r="D124">
        <v>337</v>
      </c>
      <c r="E124">
        <v>363</v>
      </c>
      <c r="F124" s="3">
        <f t="shared" si="1"/>
        <v>7.71513353115727E-2</v>
      </c>
    </row>
    <row r="125" spans="1:6" x14ac:dyDescent="0.25">
      <c r="A125" t="s">
        <v>350</v>
      </c>
      <c r="B125" t="s">
        <v>353</v>
      </c>
      <c r="C125">
        <v>1143551</v>
      </c>
      <c r="D125">
        <v>419</v>
      </c>
      <c r="E125">
        <v>465</v>
      </c>
      <c r="F125" s="3">
        <f t="shared" si="1"/>
        <v>0.10978520286396182</v>
      </c>
    </row>
    <row r="126" spans="1:6" x14ac:dyDescent="0.25">
      <c r="A126" t="s">
        <v>350</v>
      </c>
      <c r="B126" t="s">
        <v>353</v>
      </c>
      <c r="C126">
        <v>1143552</v>
      </c>
      <c r="D126">
        <v>361</v>
      </c>
      <c r="E126">
        <v>385</v>
      </c>
      <c r="F126" s="3">
        <f t="shared" ref="F126:F189" si="2">(E126-D126)/D126</f>
        <v>6.6481994459833799E-2</v>
      </c>
    </row>
    <row r="127" spans="1:6" x14ac:dyDescent="0.25">
      <c r="A127" t="s">
        <v>350</v>
      </c>
      <c r="B127" t="s">
        <v>353</v>
      </c>
      <c r="C127">
        <v>1143553</v>
      </c>
      <c r="D127">
        <v>221</v>
      </c>
      <c r="E127">
        <v>253</v>
      </c>
      <c r="F127" s="3">
        <f t="shared" si="2"/>
        <v>0.14479638009049775</v>
      </c>
    </row>
    <row r="128" spans="1:6" x14ac:dyDescent="0.25">
      <c r="A128" t="s">
        <v>350</v>
      </c>
      <c r="B128" t="s">
        <v>353</v>
      </c>
      <c r="C128">
        <v>1143554</v>
      </c>
      <c r="D128">
        <v>1680</v>
      </c>
      <c r="E128">
        <v>1860</v>
      </c>
      <c r="F128" s="3">
        <f t="shared" si="2"/>
        <v>0.10714285714285714</v>
      </c>
    </row>
    <row r="129" spans="1:6" x14ac:dyDescent="0.25">
      <c r="A129" t="s">
        <v>350</v>
      </c>
      <c r="B129" t="s">
        <v>353</v>
      </c>
      <c r="C129">
        <v>1143555</v>
      </c>
      <c r="D129">
        <v>114</v>
      </c>
      <c r="E129">
        <v>124</v>
      </c>
      <c r="F129" s="3">
        <f t="shared" si="2"/>
        <v>8.771929824561403E-2</v>
      </c>
    </row>
    <row r="130" spans="1:6" x14ac:dyDescent="0.25">
      <c r="A130" t="s">
        <v>350</v>
      </c>
      <c r="B130" t="s">
        <v>353</v>
      </c>
      <c r="C130">
        <v>1143556</v>
      </c>
      <c r="D130">
        <v>894</v>
      </c>
      <c r="E130">
        <v>991</v>
      </c>
      <c r="F130" s="3">
        <f t="shared" si="2"/>
        <v>0.10850111856823266</v>
      </c>
    </row>
    <row r="131" spans="1:6" x14ac:dyDescent="0.25">
      <c r="A131" t="s">
        <v>350</v>
      </c>
      <c r="B131" t="s">
        <v>353</v>
      </c>
      <c r="C131">
        <v>1143557</v>
      </c>
      <c r="D131">
        <v>142</v>
      </c>
      <c r="E131">
        <v>154</v>
      </c>
      <c r="F131" s="3">
        <f t="shared" si="2"/>
        <v>8.4507042253521125E-2</v>
      </c>
    </row>
    <row r="132" spans="1:6" x14ac:dyDescent="0.25">
      <c r="A132" t="s">
        <v>350</v>
      </c>
      <c r="B132" t="s">
        <v>354</v>
      </c>
      <c r="C132">
        <v>1143601</v>
      </c>
      <c r="D132">
        <v>255</v>
      </c>
      <c r="E132">
        <v>332</v>
      </c>
      <c r="F132" s="3">
        <f t="shared" si="2"/>
        <v>0.30196078431372547</v>
      </c>
    </row>
    <row r="133" spans="1:6" x14ac:dyDescent="0.25">
      <c r="A133" t="s">
        <v>350</v>
      </c>
      <c r="B133" t="s">
        <v>354</v>
      </c>
      <c r="C133">
        <v>1143602</v>
      </c>
      <c r="D133">
        <v>0</v>
      </c>
      <c r="E133">
        <v>0</v>
      </c>
      <c r="F133" s="3">
        <v>0</v>
      </c>
    </row>
    <row r="134" spans="1:6" x14ac:dyDescent="0.25">
      <c r="A134" t="s">
        <v>350</v>
      </c>
      <c r="B134" t="s">
        <v>354</v>
      </c>
      <c r="C134">
        <v>1143603</v>
      </c>
      <c r="D134">
        <v>289</v>
      </c>
      <c r="E134">
        <v>347</v>
      </c>
      <c r="F134" s="3">
        <f t="shared" si="2"/>
        <v>0.20069204152249134</v>
      </c>
    </row>
    <row r="135" spans="1:6" x14ac:dyDescent="0.25">
      <c r="A135" t="s">
        <v>350</v>
      </c>
      <c r="B135" t="s">
        <v>354</v>
      </c>
      <c r="C135">
        <v>1143604</v>
      </c>
      <c r="D135">
        <v>265</v>
      </c>
      <c r="E135">
        <v>313</v>
      </c>
      <c r="F135" s="3">
        <f t="shared" si="2"/>
        <v>0.1811320754716981</v>
      </c>
    </row>
    <row r="136" spans="1:6" x14ac:dyDescent="0.25">
      <c r="A136" t="s">
        <v>350</v>
      </c>
      <c r="B136" t="s">
        <v>354</v>
      </c>
      <c r="C136">
        <v>1143605</v>
      </c>
      <c r="D136">
        <v>223</v>
      </c>
      <c r="E136">
        <v>281</v>
      </c>
      <c r="F136" s="3">
        <f t="shared" si="2"/>
        <v>0.26008968609865468</v>
      </c>
    </row>
    <row r="137" spans="1:6" x14ac:dyDescent="0.25">
      <c r="A137" t="s">
        <v>350</v>
      </c>
      <c r="B137" t="s">
        <v>354</v>
      </c>
      <c r="C137">
        <v>1143606</v>
      </c>
      <c r="D137">
        <v>328</v>
      </c>
      <c r="E137">
        <v>394</v>
      </c>
      <c r="F137" s="3">
        <f t="shared" si="2"/>
        <v>0.20121951219512196</v>
      </c>
    </row>
    <row r="138" spans="1:6" x14ac:dyDescent="0.25">
      <c r="A138" t="s">
        <v>350</v>
      </c>
      <c r="B138" t="s">
        <v>354</v>
      </c>
      <c r="C138">
        <v>1143607</v>
      </c>
      <c r="D138">
        <v>427</v>
      </c>
      <c r="E138">
        <v>498</v>
      </c>
      <c r="F138" s="3">
        <f t="shared" si="2"/>
        <v>0.16627634660421545</v>
      </c>
    </row>
    <row r="139" spans="1:6" x14ac:dyDescent="0.25">
      <c r="A139" t="s">
        <v>350</v>
      </c>
      <c r="B139" t="s">
        <v>354</v>
      </c>
      <c r="C139">
        <v>1143608</v>
      </c>
      <c r="D139">
        <v>332</v>
      </c>
      <c r="E139">
        <v>369</v>
      </c>
      <c r="F139" s="3">
        <f t="shared" si="2"/>
        <v>0.11144578313253012</v>
      </c>
    </row>
    <row r="140" spans="1:6" x14ac:dyDescent="0.25">
      <c r="A140" t="s">
        <v>350</v>
      </c>
      <c r="B140" t="s">
        <v>354</v>
      </c>
      <c r="C140">
        <v>1143609</v>
      </c>
      <c r="D140">
        <v>365</v>
      </c>
      <c r="E140">
        <v>416</v>
      </c>
      <c r="F140" s="3">
        <f t="shared" si="2"/>
        <v>0.13972602739726028</v>
      </c>
    </row>
    <row r="141" spans="1:6" x14ac:dyDescent="0.25">
      <c r="A141" t="s">
        <v>350</v>
      </c>
      <c r="B141" t="s">
        <v>354</v>
      </c>
      <c r="C141">
        <v>1143610</v>
      </c>
      <c r="D141">
        <v>203</v>
      </c>
      <c r="E141">
        <v>217</v>
      </c>
      <c r="F141" s="3">
        <f t="shared" si="2"/>
        <v>6.8965517241379309E-2</v>
      </c>
    </row>
    <row r="142" spans="1:6" x14ac:dyDescent="0.25">
      <c r="A142" t="s">
        <v>350</v>
      </c>
      <c r="B142" t="s">
        <v>354</v>
      </c>
      <c r="C142">
        <v>1143611</v>
      </c>
      <c r="D142">
        <v>382</v>
      </c>
      <c r="E142">
        <v>426</v>
      </c>
      <c r="F142" s="3">
        <f t="shared" si="2"/>
        <v>0.11518324607329843</v>
      </c>
    </row>
    <row r="143" spans="1:6" x14ac:dyDescent="0.25">
      <c r="A143" t="s">
        <v>350</v>
      </c>
      <c r="B143" t="s">
        <v>354</v>
      </c>
      <c r="C143">
        <v>1143612</v>
      </c>
      <c r="D143">
        <v>285</v>
      </c>
      <c r="E143">
        <v>317</v>
      </c>
      <c r="F143" s="3">
        <f t="shared" si="2"/>
        <v>0.11228070175438597</v>
      </c>
    </row>
    <row r="144" spans="1:6" x14ac:dyDescent="0.25">
      <c r="A144" t="s">
        <v>350</v>
      </c>
      <c r="B144" t="s">
        <v>354</v>
      </c>
      <c r="C144">
        <v>1143613</v>
      </c>
      <c r="D144">
        <v>340</v>
      </c>
      <c r="E144">
        <v>384</v>
      </c>
      <c r="F144" s="3">
        <f t="shared" si="2"/>
        <v>0.12941176470588237</v>
      </c>
    </row>
    <row r="145" spans="1:6" x14ac:dyDescent="0.25">
      <c r="A145" t="s">
        <v>350</v>
      </c>
      <c r="B145" t="s">
        <v>354</v>
      </c>
      <c r="C145">
        <v>1143614</v>
      </c>
      <c r="D145">
        <v>280</v>
      </c>
      <c r="E145">
        <v>297</v>
      </c>
      <c r="F145" s="3">
        <f t="shared" si="2"/>
        <v>6.0714285714285714E-2</v>
      </c>
    </row>
    <row r="146" spans="1:6" x14ac:dyDescent="0.25">
      <c r="A146" t="s">
        <v>350</v>
      </c>
      <c r="B146" t="s">
        <v>354</v>
      </c>
      <c r="C146">
        <v>1143615</v>
      </c>
      <c r="D146">
        <v>385</v>
      </c>
      <c r="E146">
        <v>446</v>
      </c>
      <c r="F146" s="3">
        <f t="shared" si="2"/>
        <v>0.15844155844155844</v>
      </c>
    </row>
    <row r="147" spans="1:6" x14ac:dyDescent="0.25">
      <c r="A147" t="s">
        <v>350</v>
      </c>
      <c r="B147" t="s">
        <v>354</v>
      </c>
      <c r="C147">
        <v>1143616</v>
      </c>
      <c r="D147">
        <v>381</v>
      </c>
      <c r="E147">
        <v>444</v>
      </c>
      <c r="F147" s="3">
        <f t="shared" si="2"/>
        <v>0.16535433070866143</v>
      </c>
    </row>
    <row r="148" spans="1:6" x14ac:dyDescent="0.25">
      <c r="A148" t="s">
        <v>350</v>
      </c>
      <c r="B148" t="s">
        <v>354</v>
      </c>
      <c r="C148">
        <v>1143617</v>
      </c>
      <c r="D148">
        <v>370</v>
      </c>
      <c r="E148">
        <v>419</v>
      </c>
      <c r="F148" s="3">
        <f t="shared" si="2"/>
        <v>0.13243243243243244</v>
      </c>
    </row>
    <row r="149" spans="1:6" x14ac:dyDescent="0.25">
      <c r="A149" t="s">
        <v>350</v>
      </c>
      <c r="B149" t="s">
        <v>354</v>
      </c>
      <c r="C149">
        <v>1143618</v>
      </c>
      <c r="D149">
        <v>211</v>
      </c>
      <c r="E149">
        <v>238</v>
      </c>
      <c r="F149" s="3">
        <f t="shared" si="2"/>
        <v>0.12796208530805686</v>
      </c>
    </row>
    <row r="150" spans="1:6" x14ac:dyDescent="0.25">
      <c r="A150" t="s">
        <v>350</v>
      </c>
      <c r="B150" t="s">
        <v>354</v>
      </c>
      <c r="C150">
        <v>1143619</v>
      </c>
      <c r="D150">
        <v>364</v>
      </c>
      <c r="E150">
        <v>403</v>
      </c>
      <c r="F150" s="3">
        <f t="shared" si="2"/>
        <v>0.10714285714285714</v>
      </c>
    </row>
    <row r="151" spans="1:6" x14ac:dyDescent="0.25">
      <c r="A151" t="s">
        <v>350</v>
      </c>
      <c r="B151" t="s">
        <v>354</v>
      </c>
      <c r="C151">
        <v>1143620</v>
      </c>
      <c r="D151">
        <v>300</v>
      </c>
      <c r="E151">
        <v>363</v>
      </c>
      <c r="F151" s="3">
        <f t="shared" si="2"/>
        <v>0.21</v>
      </c>
    </row>
    <row r="152" spans="1:6" x14ac:dyDescent="0.25">
      <c r="A152" t="s">
        <v>350</v>
      </c>
      <c r="B152" t="s">
        <v>354</v>
      </c>
      <c r="C152">
        <v>1143621</v>
      </c>
      <c r="D152">
        <v>127</v>
      </c>
      <c r="E152">
        <v>159</v>
      </c>
      <c r="F152" s="3">
        <f t="shared" si="2"/>
        <v>0.25196850393700787</v>
      </c>
    </row>
    <row r="153" spans="1:6" x14ac:dyDescent="0.25">
      <c r="A153" t="s">
        <v>350</v>
      </c>
      <c r="B153" t="s">
        <v>354</v>
      </c>
      <c r="C153">
        <v>1143622</v>
      </c>
      <c r="D153">
        <v>134</v>
      </c>
      <c r="E153">
        <v>173</v>
      </c>
      <c r="F153" s="3">
        <f t="shared" si="2"/>
        <v>0.29104477611940299</v>
      </c>
    </row>
    <row r="154" spans="1:6" x14ac:dyDescent="0.25">
      <c r="A154" t="s">
        <v>350</v>
      </c>
      <c r="B154" t="s">
        <v>354</v>
      </c>
      <c r="C154">
        <v>1143623</v>
      </c>
      <c r="D154">
        <v>170</v>
      </c>
      <c r="E154">
        <v>190</v>
      </c>
      <c r="F154" s="3">
        <f t="shared" si="2"/>
        <v>0.11764705882352941</v>
      </c>
    </row>
    <row r="155" spans="1:6" x14ac:dyDescent="0.25">
      <c r="A155" t="s">
        <v>350</v>
      </c>
      <c r="B155" t="s">
        <v>354</v>
      </c>
      <c r="C155">
        <v>1143624</v>
      </c>
      <c r="D155">
        <v>283</v>
      </c>
      <c r="E155">
        <v>305</v>
      </c>
      <c r="F155" s="3">
        <f t="shared" si="2"/>
        <v>7.7738515901060068E-2</v>
      </c>
    </row>
    <row r="156" spans="1:6" x14ac:dyDescent="0.25">
      <c r="A156" t="s">
        <v>350</v>
      </c>
      <c r="B156" t="s">
        <v>354</v>
      </c>
      <c r="C156">
        <v>1143625</v>
      </c>
      <c r="D156">
        <v>247</v>
      </c>
      <c r="E156">
        <v>269</v>
      </c>
      <c r="F156" s="3">
        <f t="shared" si="2"/>
        <v>8.9068825910931168E-2</v>
      </c>
    </row>
    <row r="157" spans="1:6" x14ac:dyDescent="0.25">
      <c r="A157" t="s">
        <v>350</v>
      </c>
      <c r="B157" t="s">
        <v>354</v>
      </c>
      <c r="C157">
        <v>1143626</v>
      </c>
      <c r="D157">
        <v>193</v>
      </c>
      <c r="E157">
        <v>212</v>
      </c>
      <c r="F157" s="3">
        <f t="shared" si="2"/>
        <v>9.8445595854922283E-2</v>
      </c>
    </row>
    <row r="158" spans="1:6" x14ac:dyDescent="0.25">
      <c r="A158" t="s">
        <v>350</v>
      </c>
      <c r="B158" t="s">
        <v>354</v>
      </c>
      <c r="C158">
        <v>1143627</v>
      </c>
      <c r="D158">
        <v>288</v>
      </c>
      <c r="E158">
        <v>341</v>
      </c>
      <c r="F158" s="3">
        <f t="shared" si="2"/>
        <v>0.18402777777777779</v>
      </c>
    </row>
    <row r="159" spans="1:6" x14ac:dyDescent="0.25">
      <c r="A159" t="s">
        <v>350</v>
      </c>
      <c r="B159" t="s">
        <v>354</v>
      </c>
      <c r="C159">
        <v>1143628</v>
      </c>
      <c r="D159">
        <v>200</v>
      </c>
      <c r="E159">
        <v>226</v>
      </c>
      <c r="F159" s="3">
        <f t="shared" si="2"/>
        <v>0.13</v>
      </c>
    </row>
    <row r="160" spans="1:6" x14ac:dyDescent="0.25">
      <c r="A160" t="s">
        <v>350</v>
      </c>
      <c r="B160" t="s">
        <v>354</v>
      </c>
      <c r="C160">
        <v>1143629</v>
      </c>
      <c r="D160">
        <v>4</v>
      </c>
      <c r="E160">
        <v>6</v>
      </c>
      <c r="F160" s="3">
        <f t="shared" si="2"/>
        <v>0.5</v>
      </c>
    </row>
    <row r="161" spans="1:6" x14ac:dyDescent="0.25">
      <c r="A161" t="s">
        <v>350</v>
      </c>
      <c r="B161" t="s">
        <v>354</v>
      </c>
      <c r="C161">
        <v>1143630</v>
      </c>
      <c r="D161">
        <v>299</v>
      </c>
      <c r="E161">
        <v>335</v>
      </c>
      <c r="F161" s="3">
        <f t="shared" si="2"/>
        <v>0.12040133779264214</v>
      </c>
    </row>
    <row r="162" spans="1:6" x14ac:dyDescent="0.25">
      <c r="A162" t="s">
        <v>350</v>
      </c>
      <c r="B162" t="s">
        <v>354</v>
      </c>
      <c r="C162">
        <v>1143631</v>
      </c>
      <c r="D162">
        <v>278</v>
      </c>
      <c r="E162">
        <v>317</v>
      </c>
      <c r="F162" s="3">
        <f t="shared" si="2"/>
        <v>0.14028776978417265</v>
      </c>
    </row>
    <row r="163" spans="1:6" x14ac:dyDescent="0.25">
      <c r="A163" t="s">
        <v>350</v>
      </c>
      <c r="B163" t="s">
        <v>354</v>
      </c>
      <c r="C163">
        <v>1143632</v>
      </c>
      <c r="D163">
        <v>174</v>
      </c>
      <c r="E163">
        <v>198</v>
      </c>
      <c r="F163" s="3">
        <f t="shared" si="2"/>
        <v>0.13793103448275862</v>
      </c>
    </row>
    <row r="164" spans="1:6" x14ac:dyDescent="0.25">
      <c r="A164" t="s">
        <v>350</v>
      </c>
      <c r="B164" t="s">
        <v>354</v>
      </c>
      <c r="C164">
        <v>1143633</v>
      </c>
      <c r="D164">
        <v>277</v>
      </c>
      <c r="E164">
        <v>325</v>
      </c>
      <c r="F164" s="3">
        <f t="shared" si="2"/>
        <v>0.17328519855595667</v>
      </c>
    </row>
    <row r="165" spans="1:6" x14ac:dyDescent="0.25">
      <c r="A165" t="s">
        <v>350</v>
      </c>
      <c r="B165" t="s">
        <v>354</v>
      </c>
      <c r="C165">
        <v>1143634</v>
      </c>
      <c r="D165">
        <v>305</v>
      </c>
      <c r="E165">
        <v>361</v>
      </c>
      <c r="F165" s="3">
        <f t="shared" si="2"/>
        <v>0.18360655737704917</v>
      </c>
    </row>
    <row r="166" spans="1:6" x14ac:dyDescent="0.25">
      <c r="A166" t="s">
        <v>350</v>
      </c>
      <c r="B166" t="s">
        <v>354</v>
      </c>
      <c r="C166">
        <v>1143635</v>
      </c>
      <c r="D166">
        <v>340</v>
      </c>
      <c r="E166">
        <v>381</v>
      </c>
      <c r="F166" s="3">
        <f t="shared" si="2"/>
        <v>0.12058823529411765</v>
      </c>
    </row>
    <row r="167" spans="1:6" x14ac:dyDescent="0.25">
      <c r="A167" t="s">
        <v>350</v>
      </c>
      <c r="B167" t="s">
        <v>354</v>
      </c>
      <c r="C167">
        <v>1143636</v>
      </c>
      <c r="D167">
        <v>185</v>
      </c>
      <c r="E167">
        <v>204</v>
      </c>
      <c r="F167" s="3">
        <f t="shared" si="2"/>
        <v>0.10270270270270271</v>
      </c>
    </row>
    <row r="168" spans="1:6" x14ac:dyDescent="0.25">
      <c r="A168" t="s">
        <v>350</v>
      </c>
      <c r="B168" t="s">
        <v>354</v>
      </c>
      <c r="C168">
        <v>1143637</v>
      </c>
      <c r="D168">
        <v>258</v>
      </c>
      <c r="E168">
        <v>297</v>
      </c>
      <c r="F168" s="3">
        <f t="shared" si="2"/>
        <v>0.15116279069767441</v>
      </c>
    </row>
    <row r="169" spans="1:6" x14ac:dyDescent="0.25">
      <c r="A169" t="s">
        <v>350</v>
      </c>
      <c r="B169" t="s">
        <v>354</v>
      </c>
      <c r="C169">
        <v>1143638</v>
      </c>
      <c r="D169">
        <v>143</v>
      </c>
      <c r="E169">
        <v>187</v>
      </c>
      <c r="F169" s="3">
        <f t="shared" si="2"/>
        <v>0.30769230769230771</v>
      </c>
    </row>
    <row r="170" spans="1:6" x14ac:dyDescent="0.25">
      <c r="A170" t="s">
        <v>350</v>
      </c>
      <c r="B170" t="s">
        <v>354</v>
      </c>
      <c r="C170">
        <v>1143639</v>
      </c>
      <c r="D170">
        <v>245</v>
      </c>
      <c r="E170">
        <v>325</v>
      </c>
      <c r="F170" s="3">
        <f t="shared" si="2"/>
        <v>0.32653061224489793</v>
      </c>
    </row>
    <row r="171" spans="1:6" x14ac:dyDescent="0.25">
      <c r="A171" t="s">
        <v>350</v>
      </c>
      <c r="B171" t="s">
        <v>354</v>
      </c>
      <c r="C171">
        <v>1143640</v>
      </c>
      <c r="D171">
        <v>442</v>
      </c>
      <c r="E171">
        <v>485</v>
      </c>
      <c r="F171" s="3">
        <f t="shared" si="2"/>
        <v>9.7285067873303169E-2</v>
      </c>
    </row>
    <row r="172" spans="1:6" x14ac:dyDescent="0.25">
      <c r="A172" t="s">
        <v>350</v>
      </c>
      <c r="B172" t="s">
        <v>354</v>
      </c>
      <c r="C172">
        <v>1143641</v>
      </c>
      <c r="D172">
        <v>333</v>
      </c>
      <c r="E172">
        <v>382</v>
      </c>
      <c r="F172" s="3">
        <f t="shared" si="2"/>
        <v>0.14714714714714713</v>
      </c>
    </row>
    <row r="173" spans="1:6" x14ac:dyDescent="0.25">
      <c r="A173" t="s">
        <v>350</v>
      </c>
      <c r="B173" t="s">
        <v>354</v>
      </c>
      <c r="C173">
        <v>1143642</v>
      </c>
      <c r="D173">
        <v>126</v>
      </c>
      <c r="E173">
        <v>140</v>
      </c>
      <c r="F173" s="3">
        <f t="shared" si="2"/>
        <v>0.1111111111111111</v>
      </c>
    </row>
    <row r="174" spans="1:6" x14ac:dyDescent="0.25">
      <c r="A174" t="s">
        <v>350</v>
      </c>
      <c r="B174" t="s">
        <v>354</v>
      </c>
      <c r="C174">
        <v>1143643</v>
      </c>
      <c r="D174">
        <v>305</v>
      </c>
      <c r="E174">
        <v>336</v>
      </c>
      <c r="F174" s="3">
        <f t="shared" si="2"/>
        <v>0.10163934426229508</v>
      </c>
    </row>
    <row r="175" spans="1:6" x14ac:dyDescent="0.25">
      <c r="A175" t="s">
        <v>350</v>
      </c>
      <c r="B175" t="s">
        <v>354</v>
      </c>
      <c r="C175">
        <v>1143644</v>
      </c>
      <c r="D175">
        <v>217</v>
      </c>
      <c r="E175">
        <v>249</v>
      </c>
      <c r="F175" s="3">
        <f t="shared" si="2"/>
        <v>0.14746543778801843</v>
      </c>
    </row>
    <row r="176" spans="1:6" x14ac:dyDescent="0.25">
      <c r="A176" t="s">
        <v>350</v>
      </c>
      <c r="B176" t="s">
        <v>354</v>
      </c>
      <c r="C176">
        <v>1143645</v>
      </c>
      <c r="D176">
        <v>240</v>
      </c>
      <c r="E176">
        <v>271</v>
      </c>
      <c r="F176" s="3">
        <f t="shared" si="2"/>
        <v>0.12916666666666668</v>
      </c>
    </row>
    <row r="177" spans="1:6" x14ac:dyDescent="0.25">
      <c r="A177" t="s">
        <v>350</v>
      </c>
      <c r="B177" t="s">
        <v>354</v>
      </c>
      <c r="C177">
        <v>1143646</v>
      </c>
      <c r="D177">
        <v>330</v>
      </c>
      <c r="E177">
        <v>376</v>
      </c>
      <c r="F177" s="3">
        <f t="shared" si="2"/>
        <v>0.1393939393939394</v>
      </c>
    </row>
    <row r="178" spans="1:6" x14ac:dyDescent="0.25">
      <c r="A178" t="s">
        <v>350</v>
      </c>
      <c r="B178" t="s">
        <v>355</v>
      </c>
      <c r="C178">
        <v>1143701</v>
      </c>
      <c r="D178">
        <v>191</v>
      </c>
      <c r="E178">
        <v>210</v>
      </c>
      <c r="F178" s="3">
        <f t="shared" si="2"/>
        <v>9.947643979057591E-2</v>
      </c>
    </row>
    <row r="179" spans="1:6" x14ac:dyDescent="0.25">
      <c r="A179" t="s">
        <v>350</v>
      </c>
      <c r="B179" t="s">
        <v>355</v>
      </c>
      <c r="C179">
        <v>1143702</v>
      </c>
      <c r="D179">
        <v>142</v>
      </c>
      <c r="E179">
        <v>157</v>
      </c>
      <c r="F179" s="3">
        <f t="shared" si="2"/>
        <v>0.10563380281690141</v>
      </c>
    </row>
    <row r="180" spans="1:6" x14ac:dyDescent="0.25">
      <c r="A180" t="s">
        <v>350</v>
      </c>
      <c r="B180" t="s">
        <v>355</v>
      </c>
      <c r="C180">
        <v>1143703</v>
      </c>
      <c r="D180">
        <v>271</v>
      </c>
      <c r="E180">
        <v>307</v>
      </c>
      <c r="F180" s="3">
        <f t="shared" si="2"/>
        <v>0.13284132841328414</v>
      </c>
    </row>
    <row r="181" spans="1:6" x14ac:dyDescent="0.25">
      <c r="A181" t="s">
        <v>350</v>
      </c>
      <c r="B181" t="s">
        <v>355</v>
      </c>
      <c r="C181">
        <v>1143704</v>
      </c>
      <c r="D181">
        <v>961</v>
      </c>
      <c r="E181">
        <v>1055</v>
      </c>
      <c r="F181" s="3">
        <f t="shared" si="2"/>
        <v>9.7814776274713841E-2</v>
      </c>
    </row>
    <row r="182" spans="1:6" x14ac:dyDescent="0.25">
      <c r="A182" t="s">
        <v>350</v>
      </c>
      <c r="B182" t="s">
        <v>355</v>
      </c>
      <c r="C182">
        <v>1143705</v>
      </c>
      <c r="D182">
        <v>3</v>
      </c>
      <c r="E182">
        <v>5</v>
      </c>
      <c r="F182" s="3">
        <f t="shared" si="2"/>
        <v>0.66666666666666663</v>
      </c>
    </row>
    <row r="183" spans="1:6" x14ac:dyDescent="0.25">
      <c r="A183" t="s">
        <v>350</v>
      </c>
      <c r="B183" t="s">
        <v>355</v>
      </c>
      <c r="C183">
        <v>1143706</v>
      </c>
      <c r="D183">
        <v>299</v>
      </c>
      <c r="E183">
        <v>336</v>
      </c>
      <c r="F183" s="3">
        <f t="shared" si="2"/>
        <v>0.12374581939799331</v>
      </c>
    </row>
    <row r="184" spans="1:6" x14ac:dyDescent="0.25">
      <c r="A184" t="s">
        <v>350</v>
      </c>
      <c r="B184" t="s">
        <v>355</v>
      </c>
      <c r="C184">
        <v>1143707</v>
      </c>
      <c r="D184">
        <v>263</v>
      </c>
      <c r="E184">
        <v>285</v>
      </c>
      <c r="F184" s="3">
        <f t="shared" si="2"/>
        <v>8.3650190114068435E-2</v>
      </c>
    </row>
    <row r="185" spans="1:6" x14ac:dyDescent="0.25">
      <c r="A185" t="s">
        <v>350</v>
      </c>
      <c r="B185" t="s">
        <v>355</v>
      </c>
      <c r="C185">
        <v>1143708</v>
      </c>
      <c r="D185">
        <v>189</v>
      </c>
      <c r="E185">
        <v>215</v>
      </c>
      <c r="F185" s="3">
        <f t="shared" si="2"/>
        <v>0.13756613756613756</v>
      </c>
    </row>
    <row r="186" spans="1:6" x14ac:dyDescent="0.25">
      <c r="A186" t="s">
        <v>350</v>
      </c>
      <c r="B186" t="s">
        <v>355</v>
      </c>
      <c r="C186">
        <v>1143709</v>
      </c>
      <c r="D186">
        <v>1</v>
      </c>
      <c r="E186">
        <v>2</v>
      </c>
      <c r="F186" s="3">
        <f t="shared" si="2"/>
        <v>1</v>
      </c>
    </row>
    <row r="187" spans="1:6" x14ac:dyDescent="0.25">
      <c r="A187" t="s">
        <v>350</v>
      </c>
      <c r="B187" t="s">
        <v>355</v>
      </c>
      <c r="C187">
        <v>1143710</v>
      </c>
      <c r="D187">
        <v>337</v>
      </c>
      <c r="E187">
        <v>385</v>
      </c>
      <c r="F187" s="3">
        <f t="shared" si="2"/>
        <v>0.14243323442136499</v>
      </c>
    </row>
    <row r="188" spans="1:6" x14ac:dyDescent="0.25">
      <c r="A188" t="s">
        <v>350</v>
      </c>
      <c r="B188" t="s">
        <v>355</v>
      </c>
      <c r="C188">
        <v>1143711</v>
      </c>
      <c r="D188">
        <v>172</v>
      </c>
      <c r="E188">
        <v>196</v>
      </c>
      <c r="F188" s="3">
        <f t="shared" si="2"/>
        <v>0.13953488372093023</v>
      </c>
    </row>
    <row r="189" spans="1:6" x14ac:dyDescent="0.25">
      <c r="A189" t="s">
        <v>350</v>
      </c>
      <c r="B189" t="s">
        <v>355</v>
      </c>
      <c r="C189">
        <v>1143712</v>
      </c>
      <c r="D189">
        <v>202</v>
      </c>
      <c r="E189">
        <v>236</v>
      </c>
      <c r="F189" s="3">
        <f t="shared" si="2"/>
        <v>0.16831683168316833</v>
      </c>
    </row>
    <row r="190" spans="1:6" x14ac:dyDescent="0.25">
      <c r="A190" t="s">
        <v>350</v>
      </c>
      <c r="B190" t="s">
        <v>355</v>
      </c>
      <c r="C190">
        <v>1143713</v>
      </c>
      <c r="D190">
        <v>377</v>
      </c>
      <c r="E190">
        <v>414</v>
      </c>
      <c r="F190" s="3">
        <f t="shared" ref="F190:F253" si="3">(E190-D190)/D190</f>
        <v>9.8143236074270557E-2</v>
      </c>
    </row>
    <row r="191" spans="1:6" x14ac:dyDescent="0.25">
      <c r="A191" t="s">
        <v>350</v>
      </c>
      <c r="B191" t="s">
        <v>355</v>
      </c>
      <c r="C191">
        <v>1143714</v>
      </c>
      <c r="D191">
        <v>372</v>
      </c>
      <c r="E191">
        <v>409</v>
      </c>
      <c r="F191" s="3">
        <f t="shared" si="3"/>
        <v>9.9462365591397844E-2</v>
      </c>
    </row>
    <row r="192" spans="1:6" x14ac:dyDescent="0.25">
      <c r="A192" t="s">
        <v>350</v>
      </c>
      <c r="B192" t="s">
        <v>355</v>
      </c>
      <c r="C192">
        <v>1143715</v>
      </c>
      <c r="D192">
        <v>279</v>
      </c>
      <c r="E192">
        <v>339</v>
      </c>
      <c r="F192" s="3">
        <f t="shared" si="3"/>
        <v>0.21505376344086022</v>
      </c>
    </row>
    <row r="193" spans="1:6" x14ac:dyDescent="0.25">
      <c r="A193" t="s">
        <v>350</v>
      </c>
      <c r="B193" t="s">
        <v>355</v>
      </c>
      <c r="C193">
        <v>1143716</v>
      </c>
      <c r="D193">
        <v>260</v>
      </c>
      <c r="E193">
        <v>296</v>
      </c>
      <c r="F193" s="3">
        <f t="shared" si="3"/>
        <v>0.13846153846153847</v>
      </c>
    </row>
    <row r="194" spans="1:6" x14ac:dyDescent="0.25">
      <c r="A194" t="s">
        <v>350</v>
      </c>
      <c r="B194" t="s">
        <v>355</v>
      </c>
      <c r="C194">
        <v>1143717</v>
      </c>
      <c r="D194">
        <v>242</v>
      </c>
      <c r="E194">
        <v>279</v>
      </c>
      <c r="F194" s="3">
        <f t="shared" si="3"/>
        <v>0.15289256198347106</v>
      </c>
    </row>
    <row r="195" spans="1:6" x14ac:dyDescent="0.25">
      <c r="A195" t="s">
        <v>350</v>
      </c>
      <c r="B195" t="s">
        <v>355</v>
      </c>
      <c r="C195">
        <v>1143718</v>
      </c>
      <c r="D195">
        <v>278</v>
      </c>
      <c r="E195">
        <v>314</v>
      </c>
      <c r="F195" s="3">
        <f t="shared" si="3"/>
        <v>0.12949640287769784</v>
      </c>
    </row>
    <row r="196" spans="1:6" x14ac:dyDescent="0.25">
      <c r="A196" t="s">
        <v>350</v>
      </c>
      <c r="B196" t="s">
        <v>355</v>
      </c>
      <c r="C196">
        <v>1143719</v>
      </c>
      <c r="D196">
        <v>173</v>
      </c>
      <c r="E196">
        <v>199</v>
      </c>
      <c r="F196" s="3">
        <f t="shared" si="3"/>
        <v>0.15028901734104047</v>
      </c>
    </row>
    <row r="197" spans="1:6" x14ac:dyDescent="0.25">
      <c r="A197" t="s">
        <v>350</v>
      </c>
      <c r="B197" t="s">
        <v>355</v>
      </c>
      <c r="C197">
        <v>1143720</v>
      </c>
      <c r="D197">
        <v>310</v>
      </c>
      <c r="E197">
        <v>354</v>
      </c>
      <c r="F197" s="3">
        <f t="shared" si="3"/>
        <v>0.14193548387096774</v>
      </c>
    </row>
    <row r="198" spans="1:6" x14ac:dyDescent="0.25">
      <c r="A198" t="s">
        <v>350</v>
      </c>
      <c r="B198" t="s">
        <v>355</v>
      </c>
      <c r="C198">
        <v>1143721</v>
      </c>
      <c r="D198">
        <v>367</v>
      </c>
      <c r="E198">
        <v>404</v>
      </c>
      <c r="F198" s="3">
        <f t="shared" si="3"/>
        <v>0.1008174386920981</v>
      </c>
    </row>
    <row r="199" spans="1:6" x14ac:dyDescent="0.25">
      <c r="A199" t="s">
        <v>350</v>
      </c>
      <c r="B199" t="s">
        <v>355</v>
      </c>
      <c r="C199">
        <v>1143722</v>
      </c>
      <c r="D199">
        <v>3</v>
      </c>
      <c r="E199">
        <v>8</v>
      </c>
      <c r="F199" s="3">
        <f t="shared" si="3"/>
        <v>1.6666666666666667</v>
      </c>
    </row>
    <row r="200" spans="1:6" x14ac:dyDescent="0.25">
      <c r="A200" t="s">
        <v>350</v>
      </c>
      <c r="B200" t="s">
        <v>355</v>
      </c>
      <c r="C200">
        <v>1143723</v>
      </c>
      <c r="D200">
        <v>8</v>
      </c>
      <c r="E200">
        <v>15</v>
      </c>
      <c r="F200" s="3">
        <f t="shared" si="3"/>
        <v>0.875</v>
      </c>
    </row>
    <row r="201" spans="1:6" x14ac:dyDescent="0.25">
      <c r="A201" t="s">
        <v>350</v>
      </c>
      <c r="B201" t="s">
        <v>355</v>
      </c>
      <c r="C201">
        <v>1143724</v>
      </c>
      <c r="D201">
        <v>396</v>
      </c>
      <c r="E201">
        <v>457</v>
      </c>
      <c r="F201" s="3">
        <f t="shared" si="3"/>
        <v>0.15404040404040403</v>
      </c>
    </row>
    <row r="202" spans="1:6" x14ac:dyDescent="0.25">
      <c r="A202" t="s">
        <v>350</v>
      </c>
      <c r="B202" t="s">
        <v>355</v>
      </c>
      <c r="C202">
        <v>1143725</v>
      </c>
      <c r="D202">
        <v>188</v>
      </c>
      <c r="E202">
        <v>231</v>
      </c>
      <c r="F202" s="3">
        <f t="shared" si="3"/>
        <v>0.22872340425531915</v>
      </c>
    </row>
    <row r="203" spans="1:6" x14ac:dyDescent="0.25">
      <c r="A203" t="s">
        <v>350</v>
      </c>
      <c r="B203" t="s">
        <v>355</v>
      </c>
      <c r="C203">
        <v>1143726</v>
      </c>
      <c r="D203">
        <v>385</v>
      </c>
      <c r="E203">
        <v>433</v>
      </c>
      <c r="F203" s="3">
        <f t="shared" si="3"/>
        <v>0.12467532467532468</v>
      </c>
    </row>
    <row r="204" spans="1:6" x14ac:dyDescent="0.25">
      <c r="A204" t="s">
        <v>350</v>
      </c>
      <c r="B204" t="s">
        <v>355</v>
      </c>
      <c r="C204">
        <v>1143727</v>
      </c>
      <c r="D204">
        <v>195</v>
      </c>
      <c r="E204">
        <v>232</v>
      </c>
      <c r="F204" s="3">
        <f t="shared" si="3"/>
        <v>0.18974358974358974</v>
      </c>
    </row>
    <row r="205" spans="1:6" x14ac:dyDescent="0.25">
      <c r="A205" t="s">
        <v>350</v>
      </c>
      <c r="B205" t="s">
        <v>355</v>
      </c>
      <c r="C205">
        <v>1143728</v>
      </c>
      <c r="D205">
        <v>488</v>
      </c>
      <c r="E205">
        <v>548</v>
      </c>
      <c r="F205" s="3">
        <f t="shared" si="3"/>
        <v>0.12295081967213115</v>
      </c>
    </row>
    <row r="206" spans="1:6" x14ac:dyDescent="0.25">
      <c r="A206" t="s">
        <v>350</v>
      </c>
      <c r="B206" t="s">
        <v>355</v>
      </c>
      <c r="C206">
        <v>1143729</v>
      </c>
      <c r="D206">
        <v>323</v>
      </c>
      <c r="E206">
        <v>343</v>
      </c>
      <c r="F206" s="3">
        <f t="shared" si="3"/>
        <v>6.1919504643962849E-2</v>
      </c>
    </row>
    <row r="207" spans="1:6" x14ac:dyDescent="0.25">
      <c r="A207" t="s">
        <v>350</v>
      </c>
      <c r="B207" t="s">
        <v>355</v>
      </c>
      <c r="C207">
        <v>1143730</v>
      </c>
      <c r="D207">
        <v>366</v>
      </c>
      <c r="E207">
        <v>405</v>
      </c>
      <c r="F207" s="3">
        <f t="shared" si="3"/>
        <v>0.10655737704918032</v>
      </c>
    </row>
    <row r="208" spans="1:6" x14ac:dyDescent="0.25">
      <c r="A208" t="s">
        <v>350</v>
      </c>
      <c r="B208" t="s">
        <v>355</v>
      </c>
      <c r="C208">
        <v>1143731</v>
      </c>
      <c r="D208">
        <v>321</v>
      </c>
      <c r="E208">
        <v>358</v>
      </c>
      <c r="F208" s="3">
        <f t="shared" si="3"/>
        <v>0.11526479750778816</v>
      </c>
    </row>
    <row r="209" spans="1:6" x14ac:dyDescent="0.25">
      <c r="A209" t="s">
        <v>350</v>
      </c>
      <c r="B209" t="s">
        <v>355</v>
      </c>
      <c r="C209">
        <v>1143732</v>
      </c>
      <c r="D209">
        <v>315</v>
      </c>
      <c r="E209">
        <v>354</v>
      </c>
      <c r="F209" s="3">
        <f t="shared" si="3"/>
        <v>0.12380952380952381</v>
      </c>
    </row>
    <row r="210" spans="1:6" x14ac:dyDescent="0.25">
      <c r="A210" t="s">
        <v>350</v>
      </c>
      <c r="B210" t="s">
        <v>355</v>
      </c>
      <c r="C210">
        <v>1143733</v>
      </c>
      <c r="D210">
        <v>277</v>
      </c>
      <c r="E210">
        <v>326</v>
      </c>
      <c r="F210" s="3">
        <f t="shared" si="3"/>
        <v>0.17689530685920576</v>
      </c>
    </row>
    <row r="211" spans="1:6" x14ac:dyDescent="0.25">
      <c r="A211" t="s">
        <v>350</v>
      </c>
      <c r="B211" t="s">
        <v>355</v>
      </c>
      <c r="C211">
        <v>1143734</v>
      </c>
      <c r="D211">
        <v>582</v>
      </c>
      <c r="E211">
        <v>633</v>
      </c>
      <c r="F211" s="3">
        <f t="shared" si="3"/>
        <v>8.7628865979381437E-2</v>
      </c>
    </row>
    <row r="212" spans="1:6" x14ac:dyDescent="0.25">
      <c r="A212" t="s">
        <v>350</v>
      </c>
      <c r="B212" t="s">
        <v>355</v>
      </c>
      <c r="C212">
        <v>1143735</v>
      </c>
      <c r="D212">
        <v>64</v>
      </c>
      <c r="E212">
        <v>70</v>
      </c>
      <c r="F212" s="3">
        <f t="shared" si="3"/>
        <v>9.375E-2</v>
      </c>
    </row>
    <row r="213" spans="1:6" x14ac:dyDescent="0.25">
      <c r="A213" t="s">
        <v>350</v>
      </c>
      <c r="B213" t="s">
        <v>355</v>
      </c>
      <c r="C213">
        <v>1143736</v>
      </c>
      <c r="D213">
        <v>456</v>
      </c>
      <c r="E213">
        <v>756</v>
      </c>
      <c r="F213" s="3">
        <f t="shared" si="3"/>
        <v>0.65789473684210531</v>
      </c>
    </row>
    <row r="214" spans="1:6" x14ac:dyDescent="0.25">
      <c r="A214" t="s">
        <v>350</v>
      </c>
      <c r="B214" t="s">
        <v>355</v>
      </c>
      <c r="C214">
        <v>1143737</v>
      </c>
      <c r="D214">
        <v>223</v>
      </c>
      <c r="E214">
        <v>266</v>
      </c>
      <c r="F214" s="3">
        <f t="shared" si="3"/>
        <v>0.19282511210762332</v>
      </c>
    </row>
    <row r="215" spans="1:6" x14ac:dyDescent="0.25">
      <c r="A215" t="s">
        <v>350</v>
      </c>
      <c r="B215" t="s">
        <v>355</v>
      </c>
      <c r="C215">
        <v>1143738</v>
      </c>
      <c r="D215">
        <v>278</v>
      </c>
      <c r="E215">
        <v>310</v>
      </c>
      <c r="F215" s="3">
        <f t="shared" si="3"/>
        <v>0.11510791366906475</v>
      </c>
    </row>
    <row r="216" spans="1:6" x14ac:dyDescent="0.25">
      <c r="A216" t="s">
        <v>350</v>
      </c>
      <c r="B216" t="s">
        <v>355</v>
      </c>
      <c r="C216">
        <v>1143739</v>
      </c>
      <c r="D216">
        <v>361</v>
      </c>
      <c r="E216">
        <v>402</v>
      </c>
      <c r="F216" s="3">
        <f t="shared" si="3"/>
        <v>0.11357340720221606</v>
      </c>
    </row>
    <row r="217" spans="1:6" x14ac:dyDescent="0.25">
      <c r="A217" t="s">
        <v>350</v>
      </c>
      <c r="B217" t="s">
        <v>356</v>
      </c>
      <c r="C217">
        <v>1143830</v>
      </c>
      <c r="D217">
        <v>265</v>
      </c>
      <c r="E217">
        <v>301</v>
      </c>
      <c r="F217" s="3">
        <f t="shared" si="3"/>
        <v>0.13584905660377358</v>
      </c>
    </row>
    <row r="218" spans="1:6" x14ac:dyDescent="0.25">
      <c r="A218" t="s">
        <v>350</v>
      </c>
      <c r="B218" t="s">
        <v>356</v>
      </c>
      <c r="C218">
        <v>1143832</v>
      </c>
      <c r="D218">
        <v>4</v>
      </c>
      <c r="E218">
        <v>4</v>
      </c>
      <c r="F218" s="3">
        <f t="shared" si="3"/>
        <v>0</v>
      </c>
    </row>
    <row r="219" spans="1:6" x14ac:dyDescent="0.25">
      <c r="A219" t="s">
        <v>350</v>
      </c>
      <c r="B219" t="s">
        <v>356</v>
      </c>
      <c r="C219">
        <v>1143854</v>
      </c>
      <c r="D219">
        <v>26</v>
      </c>
      <c r="E219">
        <v>26</v>
      </c>
      <c r="F219" s="3">
        <f t="shared" si="3"/>
        <v>0</v>
      </c>
    </row>
    <row r="220" spans="1:6" x14ac:dyDescent="0.25">
      <c r="A220" t="s">
        <v>350</v>
      </c>
      <c r="B220" t="s">
        <v>357</v>
      </c>
      <c r="C220">
        <v>1144102</v>
      </c>
      <c r="D220">
        <v>245</v>
      </c>
      <c r="E220">
        <v>276</v>
      </c>
      <c r="F220" s="3">
        <f t="shared" si="3"/>
        <v>0.12653061224489795</v>
      </c>
    </row>
    <row r="221" spans="1:6" x14ac:dyDescent="0.25">
      <c r="A221" t="s">
        <v>350</v>
      </c>
      <c r="B221" t="s">
        <v>357</v>
      </c>
      <c r="C221">
        <v>1144103</v>
      </c>
      <c r="D221">
        <v>271</v>
      </c>
      <c r="E221">
        <v>298</v>
      </c>
      <c r="F221" s="3">
        <f t="shared" si="3"/>
        <v>9.9630996309963096E-2</v>
      </c>
    </row>
    <row r="222" spans="1:6" x14ac:dyDescent="0.25">
      <c r="A222" t="s">
        <v>350</v>
      </c>
      <c r="B222" t="s">
        <v>357</v>
      </c>
      <c r="C222">
        <v>1144104</v>
      </c>
      <c r="D222">
        <v>313</v>
      </c>
      <c r="E222">
        <v>339</v>
      </c>
      <c r="F222" s="3">
        <f t="shared" si="3"/>
        <v>8.3067092651757185E-2</v>
      </c>
    </row>
    <row r="223" spans="1:6" x14ac:dyDescent="0.25">
      <c r="A223" t="s">
        <v>350</v>
      </c>
      <c r="B223" t="s">
        <v>357</v>
      </c>
      <c r="C223">
        <v>1144105</v>
      </c>
      <c r="D223">
        <v>138</v>
      </c>
      <c r="E223">
        <v>157</v>
      </c>
      <c r="F223" s="3">
        <f t="shared" si="3"/>
        <v>0.13768115942028986</v>
      </c>
    </row>
    <row r="224" spans="1:6" x14ac:dyDescent="0.25">
      <c r="A224" t="s">
        <v>350</v>
      </c>
      <c r="B224" t="s">
        <v>357</v>
      </c>
      <c r="C224">
        <v>1144107</v>
      </c>
      <c r="D224">
        <v>360</v>
      </c>
      <c r="E224">
        <v>404</v>
      </c>
      <c r="F224" s="3">
        <f t="shared" si="3"/>
        <v>0.12222222222222222</v>
      </c>
    </row>
    <row r="225" spans="1:6" x14ac:dyDescent="0.25">
      <c r="A225" t="s">
        <v>350</v>
      </c>
      <c r="B225" t="s">
        <v>357</v>
      </c>
      <c r="C225">
        <v>1144108</v>
      </c>
      <c r="D225">
        <v>336</v>
      </c>
      <c r="E225">
        <v>373</v>
      </c>
      <c r="F225" s="3">
        <f t="shared" si="3"/>
        <v>0.11011904761904762</v>
      </c>
    </row>
    <row r="226" spans="1:6" x14ac:dyDescent="0.25">
      <c r="A226" t="s">
        <v>350</v>
      </c>
      <c r="B226" t="s">
        <v>357</v>
      </c>
      <c r="C226">
        <v>1144109</v>
      </c>
      <c r="D226">
        <v>227</v>
      </c>
      <c r="E226">
        <v>268</v>
      </c>
      <c r="F226" s="3">
        <f t="shared" si="3"/>
        <v>0.18061674008810572</v>
      </c>
    </row>
    <row r="227" spans="1:6" x14ac:dyDescent="0.25">
      <c r="A227" t="s">
        <v>350</v>
      </c>
      <c r="B227" t="s">
        <v>357</v>
      </c>
      <c r="C227">
        <v>1144110</v>
      </c>
      <c r="D227">
        <v>254</v>
      </c>
      <c r="E227">
        <v>285</v>
      </c>
      <c r="F227" s="3">
        <f t="shared" si="3"/>
        <v>0.12204724409448819</v>
      </c>
    </row>
    <row r="228" spans="1:6" x14ac:dyDescent="0.25">
      <c r="A228" t="s">
        <v>350</v>
      </c>
      <c r="B228" t="s">
        <v>357</v>
      </c>
      <c r="C228">
        <v>1144111</v>
      </c>
      <c r="D228">
        <v>445</v>
      </c>
      <c r="E228">
        <v>523</v>
      </c>
      <c r="F228" s="3">
        <f t="shared" si="3"/>
        <v>0.1752808988764045</v>
      </c>
    </row>
    <row r="229" spans="1:6" x14ac:dyDescent="0.25">
      <c r="A229" t="s">
        <v>350</v>
      </c>
      <c r="B229" t="s">
        <v>357</v>
      </c>
      <c r="C229">
        <v>1144112</v>
      </c>
      <c r="D229">
        <v>370</v>
      </c>
      <c r="E229">
        <v>396</v>
      </c>
      <c r="F229" s="3">
        <f t="shared" si="3"/>
        <v>7.0270270270270274E-2</v>
      </c>
    </row>
    <row r="230" spans="1:6" x14ac:dyDescent="0.25">
      <c r="A230" t="s">
        <v>350</v>
      </c>
      <c r="B230" t="s">
        <v>357</v>
      </c>
      <c r="C230">
        <v>1144113</v>
      </c>
      <c r="D230">
        <v>231</v>
      </c>
      <c r="E230">
        <v>253</v>
      </c>
      <c r="F230" s="3">
        <f t="shared" si="3"/>
        <v>9.5238095238095233E-2</v>
      </c>
    </row>
    <row r="231" spans="1:6" x14ac:dyDescent="0.25">
      <c r="A231" t="s">
        <v>350</v>
      </c>
      <c r="B231" t="s">
        <v>357</v>
      </c>
      <c r="C231">
        <v>1144117</v>
      </c>
      <c r="D231">
        <v>344</v>
      </c>
      <c r="E231">
        <v>385</v>
      </c>
      <c r="F231" s="3">
        <f t="shared" si="3"/>
        <v>0.11918604651162791</v>
      </c>
    </row>
    <row r="232" spans="1:6" x14ac:dyDescent="0.25">
      <c r="A232" t="s">
        <v>350</v>
      </c>
      <c r="B232" t="s">
        <v>357</v>
      </c>
      <c r="C232">
        <v>1144121</v>
      </c>
      <c r="D232">
        <v>575</v>
      </c>
      <c r="E232">
        <v>686</v>
      </c>
      <c r="F232" s="3">
        <f t="shared" si="3"/>
        <v>0.19304347826086957</v>
      </c>
    </row>
    <row r="233" spans="1:6" x14ac:dyDescent="0.25">
      <c r="A233" t="s">
        <v>350</v>
      </c>
      <c r="B233" t="s">
        <v>357</v>
      </c>
      <c r="C233">
        <v>1144122</v>
      </c>
      <c r="D233">
        <v>285</v>
      </c>
      <c r="E233">
        <v>326</v>
      </c>
      <c r="F233" s="3">
        <f t="shared" si="3"/>
        <v>0.14385964912280702</v>
      </c>
    </row>
    <row r="234" spans="1:6" x14ac:dyDescent="0.25">
      <c r="A234" t="s">
        <v>350</v>
      </c>
      <c r="B234" t="s">
        <v>357</v>
      </c>
      <c r="C234">
        <v>1144123</v>
      </c>
      <c r="D234">
        <v>299</v>
      </c>
      <c r="E234">
        <v>345</v>
      </c>
      <c r="F234" s="3">
        <f t="shared" si="3"/>
        <v>0.15384615384615385</v>
      </c>
    </row>
    <row r="235" spans="1:6" x14ac:dyDescent="0.25">
      <c r="A235" t="s">
        <v>350</v>
      </c>
      <c r="B235" t="s">
        <v>357</v>
      </c>
      <c r="C235">
        <v>1144124</v>
      </c>
      <c r="D235">
        <v>182</v>
      </c>
      <c r="E235">
        <v>208</v>
      </c>
      <c r="F235" s="3">
        <f t="shared" si="3"/>
        <v>0.14285714285714285</v>
      </c>
    </row>
    <row r="236" spans="1:6" x14ac:dyDescent="0.25">
      <c r="A236" t="s">
        <v>350</v>
      </c>
      <c r="B236" t="s">
        <v>357</v>
      </c>
      <c r="C236">
        <v>1144125</v>
      </c>
      <c r="D236">
        <v>319</v>
      </c>
      <c r="E236">
        <v>356</v>
      </c>
      <c r="F236" s="3">
        <f t="shared" si="3"/>
        <v>0.11598746081504702</v>
      </c>
    </row>
    <row r="237" spans="1:6" x14ac:dyDescent="0.25">
      <c r="A237" t="s">
        <v>350</v>
      </c>
      <c r="B237" t="s">
        <v>357</v>
      </c>
      <c r="C237">
        <v>1144126</v>
      </c>
      <c r="D237">
        <v>251</v>
      </c>
      <c r="E237">
        <v>283</v>
      </c>
      <c r="F237" s="3">
        <f t="shared" si="3"/>
        <v>0.12749003984063745</v>
      </c>
    </row>
    <row r="238" spans="1:6" x14ac:dyDescent="0.25">
      <c r="A238" t="s">
        <v>350</v>
      </c>
      <c r="B238" t="s">
        <v>357</v>
      </c>
      <c r="C238">
        <v>1144127</v>
      </c>
      <c r="D238">
        <v>318</v>
      </c>
      <c r="E238">
        <v>362</v>
      </c>
      <c r="F238" s="3">
        <f t="shared" si="3"/>
        <v>0.13836477987421383</v>
      </c>
    </row>
    <row r="239" spans="1:6" x14ac:dyDescent="0.25">
      <c r="A239" t="s">
        <v>350</v>
      </c>
      <c r="B239" t="s">
        <v>357</v>
      </c>
      <c r="C239">
        <v>1144128</v>
      </c>
      <c r="D239">
        <v>363</v>
      </c>
      <c r="E239">
        <v>411</v>
      </c>
      <c r="F239" s="3">
        <f t="shared" si="3"/>
        <v>0.13223140495867769</v>
      </c>
    </row>
    <row r="240" spans="1:6" x14ac:dyDescent="0.25">
      <c r="A240" t="s">
        <v>350</v>
      </c>
      <c r="B240" t="s">
        <v>357</v>
      </c>
      <c r="C240">
        <v>1144129</v>
      </c>
      <c r="D240">
        <v>419</v>
      </c>
      <c r="E240">
        <v>463</v>
      </c>
      <c r="F240" s="3">
        <f t="shared" si="3"/>
        <v>0.10501193317422435</v>
      </c>
    </row>
    <row r="241" spans="1:6" x14ac:dyDescent="0.25">
      <c r="A241" t="s">
        <v>350</v>
      </c>
      <c r="B241" t="s">
        <v>357</v>
      </c>
      <c r="C241">
        <v>1144130</v>
      </c>
      <c r="D241">
        <v>211</v>
      </c>
      <c r="E241">
        <v>231</v>
      </c>
      <c r="F241" s="3">
        <f t="shared" si="3"/>
        <v>9.4786729857819899E-2</v>
      </c>
    </row>
    <row r="242" spans="1:6" x14ac:dyDescent="0.25">
      <c r="A242" t="s">
        <v>350</v>
      </c>
      <c r="B242" t="s">
        <v>357</v>
      </c>
      <c r="C242">
        <v>1144131</v>
      </c>
      <c r="D242">
        <v>254</v>
      </c>
      <c r="E242">
        <v>266</v>
      </c>
      <c r="F242" s="3">
        <f t="shared" si="3"/>
        <v>4.7244094488188976E-2</v>
      </c>
    </row>
    <row r="243" spans="1:6" x14ac:dyDescent="0.25">
      <c r="A243" t="s">
        <v>350</v>
      </c>
      <c r="B243" t="s">
        <v>357</v>
      </c>
      <c r="C243">
        <v>1144132</v>
      </c>
      <c r="D243">
        <v>293</v>
      </c>
      <c r="E243">
        <v>327</v>
      </c>
      <c r="F243" s="3">
        <f t="shared" si="3"/>
        <v>0.11604095563139932</v>
      </c>
    </row>
    <row r="244" spans="1:6" x14ac:dyDescent="0.25">
      <c r="A244" t="s">
        <v>350</v>
      </c>
      <c r="B244" t="s">
        <v>357</v>
      </c>
      <c r="C244">
        <v>1144133</v>
      </c>
      <c r="D244">
        <v>383</v>
      </c>
      <c r="E244">
        <v>441</v>
      </c>
      <c r="F244" s="3">
        <f t="shared" si="3"/>
        <v>0.1514360313315927</v>
      </c>
    </row>
    <row r="245" spans="1:6" x14ac:dyDescent="0.25">
      <c r="A245" t="s">
        <v>350</v>
      </c>
      <c r="B245" t="s">
        <v>357</v>
      </c>
      <c r="C245">
        <v>1144134</v>
      </c>
      <c r="D245">
        <v>243</v>
      </c>
      <c r="E245">
        <v>282</v>
      </c>
      <c r="F245" s="3">
        <f t="shared" si="3"/>
        <v>0.16049382716049382</v>
      </c>
    </row>
    <row r="246" spans="1:6" x14ac:dyDescent="0.25">
      <c r="A246" t="s">
        <v>350</v>
      </c>
      <c r="B246" t="s">
        <v>357</v>
      </c>
      <c r="C246">
        <v>1144135</v>
      </c>
      <c r="D246">
        <v>411</v>
      </c>
      <c r="E246">
        <v>454</v>
      </c>
      <c r="F246" s="3">
        <f t="shared" si="3"/>
        <v>0.10462287104622871</v>
      </c>
    </row>
    <row r="247" spans="1:6" x14ac:dyDescent="0.25">
      <c r="A247" t="s">
        <v>350</v>
      </c>
      <c r="B247" t="s">
        <v>357</v>
      </c>
      <c r="C247">
        <v>1144136</v>
      </c>
      <c r="D247">
        <v>311</v>
      </c>
      <c r="E247">
        <v>338</v>
      </c>
      <c r="F247" s="3">
        <f t="shared" si="3"/>
        <v>8.6816720257234734E-2</v>
      </c>
    </row>
    <row r="248" spans="1:6" x14ac:dyDescent="0.25">
      <c r="A248" t="s">
        <v>350</v>
      </c>
      <c r="B248" t="s">
        <v>358</v>
      </c>
      <c r="C248">
        <v>1144401</v>
      </c>
      <c r="D248">
        <v>130</v>
      </c>
      <c r="E248">
        <v>157</v>
      </c>
      <c r="F248" s="3">
        <f t="shared" si="3"/>
        <v>0.2076923076923077</v>
      </c>
    </row>
    <row r="249" spans="1:6" x14ac:dyDescent="0.25">
      <c r="A249" t="s">
        <v>350</v>
      </c>
      <c r="B249" t="s">
        <v>358</v>
      </c>
      <c r="C249">
        <v>1144402</v>
      </c>
      <c r="D249">
        <v>136</v>
      </c>
      <c r="E249">
        <v>158</v>
      </c>
      <c r="F249" s="3">
        <f t="shared" si="3"/>
        <v>0.16176470588235295</v>
      </c>
    </row>
    <row r="250" spans="1:6" x14ac:dyDescent="0.25">
      <c r="A250" t="s">
        <v>350</v>
      </c>
      <c r="B250" t="s">
        <v>358</v>
      </c>
      <c r="C250">
        <v>1144403</v>
      </c>
      <c r="D250">
        <v>138</v>
      </c>
      <c r="E250">
        <v>147</v>
      </c>
      <c r="F250" s="3">
        <f t="shared" si="3"/>
        <v>6.5217391304347824E-2</v>
      </c>
    </row>
    <row r="251" spans="1:6" x14ac:dyDescent="0.25">
      <c r="A251" t="s">
        <v>350</v>
      </c>
      <c r="B251" t="s">
        <v>358</v>
      </c>
      <c r="C251">
        <v>1144404</v>
      </c>
      <c r="D251">
        <v>228</v>
      </c>
      <c r="E251">
        <v>288</v>
      </c>
      <c r="F251" s="3">
        <f t="shared" si="3"/>
        <v>0.26315789473684209</v>
      </c>
    </row>
    <row r="252" spans="1:6" x14ac:dyDescent="0.25">
      <c r="A252" t="s">
        <v>350</v>
      </c>
      <c r="B252" t="s">
        <v>358</v>
      </c>
      <c r="C252">
        <v>1144405</v>
      </c>
      <c r="D252">
        <v>143</v>
      </c>
      <c r="E252">
        <v>170</v>
      </c>
      <c r="F252" s="3">
        <f t="shared" si="3"/>
        <v>0.1888111888111888</v>
      </c>
    </row>
    <row r="253" spans="1:6" x14ac:dyDescent="0.25">
      <c r="A253" t="s">
        <v>350</v>
      </c>
      <c r="B253" t="s">
        <v>358</v>
      </c>
      <c r="C253">
        <v>1144406</v>
      </c>
      <c r="D253">
        <v>280</v>
      </c>
      <c r="E253">
        <v>343</v>
      </c>
      <c r="F253" s="3">
        <f t="shared" si="3"/>
        <v>0.22500000000000001</v>
      </c>
    </row>
    <row r="254" spans="1:6" x14ac:dyDescent="0.25">
      <c r="A254" t="s">
        <v>350</v>
      </c>
      <c r="B254" t="s">
        <v>358</v>
      </c>
      <c r="C254">
        <v>1144407</v>
      </c>
      <c r="D254">
        <v>324</v>
      </c>
      <c r="E254">
        <v>401</v>
      </c>
      <c r="F254" s="3">
        <f t="shared" ref="F254:F317" si="4">(E254-D254)/D254</f>
        <v>0.23765432098765432</v>
      </c>
    </row>
    <row r="255" spans="1:6" x14ac:dyDescent="0.25">
      <c r="A255" t="s">
        <v>350</v>
      </c>
      <c r="B255" t="s">
        <v>358</v>
      </c>
      <c r="C255">
        <v>1144408</v>
      </c>
      <c r="D255">
        <v>264</v>
      </c>
      <c r="E255">
        <v>296</v>
      </c>
      <c r="F255" s="3">
        <f t="shared" si="4"/>
        <v>0.12121212121212122</v>
      </c>
    </row>
    <row r="256" spans="1:6" x14ac:dyDescent="0.25">
      <c r="A256" t="s">
        <v>350</v>
      </c>
      <c r="B256" t="s">
        <v>358</v>
      </c>
      <c r="C256">
        <v>1144409</v>
      </c>
      <c r="D256">
        <v>233</v>
      </c>
      <c r="E256">
        <v>273</v>
      </c>
      <c r="F256" s="3">
        <f t="shared" si="4"/>
        <v>0.17167381974248927</v>
      </c>
    </row>
    <row r="257" spans="1:6" x14ac:dyDescent="0.25">
      <c r="A257" t="s">
        <v>350</v>
      </c>
      <c r="B257" t="s">
        <v>358</v>
      </c>
      <c r="C257">
        <v>1144410</v>
      </c>
      <c r="D257">
        <v>334</v>
      </c>
      <c r="E257">
        <v>349</v>
      </c>
      <c r="F257" s="3">
        <f t="shared" si="4"/>
        <v>4.4910179640718563E-2</v>
      </c>
    </row>
    <row r="258" spans="1:6" x14ac:dyDescent="0.25">
      <c r="A258" t="s">
        <v>350</v>
      </c>
      <c r="B258" t="s">
        <v>358</v>
      </c>
      <c r="C258">
        <v>1144411</v>
      </c>
      <c r="D258">
        <v>231</v>
      </c>
      <c r="E258">
        <v>279</v>
      </c>
      <c r="F258" s="3">
        <f t="shared" si="4"/>
        <v>0.20779220779220781</v>
      </c>
    </row>
    <row r="259" spans="1:6" x14ac:dyDescent="0.25">
      <c r="A259" t="s">
        <v>350</v>
      </c>
      <c r="B259" t="s">
        <v>358</v>
      </c>
      <c r="C259">
        <v>1144412</v>
      </c>
      <c r="D259">
        <v>358</v>
      </c>
      <c r="E259">
        <v>399</v>
      </c>
      <c r="F259" s="3">
        <f t="shared" si="4"/>
        <v>0.11452513966480447</v>
      </c>
    </row>
    <row r="260" spans="1:6" x14ac:dyDescent="0.25">
      <c r="A260" t="s">
        <v>350</v>
      </c>
      <c r="B260" t="s">
        <v>358</v>
      </c>
      <c r="C260">
        <v>1144413</v>
      </c>
      <c r="D260">
        <v>309</v>
      </c>
      <c r="E260">
        <v>353</v>
      </c>
      <c r="F260" s="3">
        <f t="shared" si="4"/>
        <v>0.14239482200647249</v>
      </c>
    </row>
    <row r="261" spans="1:6" x14ac:dyDescent="0.25">
      <c r="A261" t="s">
        <v>350</v>
      </c>
      <c r="B261" t="s">
        <v>358</v>
      </c>
      <c r="C261">
        <v>1144414</v>
      </c>
      <c r="D261">
        <v>232</v>
      </c>
      <c r="E261">
        <v>254</v>
      </c>
      <c r="F261" s="3">
        <f t="shared" si="4"/>
        <v>9.4827586206896547E-2</v>
      </c>
    </row>
    <row r="262" spans="1:6" x14ac:dyDescent="0.25">
      <c r="A262" t="s">
        <v>350</v>
      </c>
      <c r="B262" t="s">
        <v>358</v>
      </c>
      <c r="C262">
        <v>1144415</v>
      </c>
      <c r="D262">
        <v>352</v>
      </c>
      <c r="E262">
        <v>372</v>
      </c>
      <c r="F262" s="3">
        <f t="shared" si="4"/>
        <v>5.6818181818181816E-2</v>
      </c>
    </row>
    <row r="263" spans="1:6" x14ac:dyDescent="0.25">
      <c r="A263" t="s">
        <v>350</v>
      </c>
      <c r="B263" t="s">
        <v>358</v>
      </c>
      <c r="C263">
        <v>1144416</v>
      </c>
      <c r="D263">
        <v>345</v>
      </c>
      <c r="E263">
        <v>389</v>
      </c>
      <c r="F263" s="3">
        <f t="shared" si="4"/>
        <v>0.12753623188405797</v>
      </c>
    </row>
    <row r="264" spans="1:6" x14ac:dyDescent="0.25">
      <c r="A264" t="s">
        <v>350</v>
      </c>
      <c r="B264" t="s">
        <v>358</v>
      </c>
      <c r="C264">
        <v>1144417</v>
      </c>
      <c r="D264">
        <v>498</v>
      </c>
      <c r="E264">
        <v>535</v>
      </c>
      <c r="F264" s="3">
        <f t="shared" si="4"/>
        <v>7.4297188755020074E-2</v>
      </c>
    </row>
    <row r="265" spans="1:6" x14ac:dyDescent="0.25">
      <c r="A265" t="s">
        <v>350</v>
      </c>
      <c r="B265" t="s">
        <v>358</v>
      </c>
      <c r="C265">
        <v>1144418</v>
      </c>
      <c r="D265">
        <v>184</v>
      </c>
      <c r="E265">
        <v>198</v>
      </c>
      <c r="F265" s="3">
        <f t="shared" si="4"/>
        <v>7.6086956521739135E-2</v>
      </c>
    </row>
    <row r="266" spans="1:6" x14ac:dyDescent="0.25">
      <c r="A266" t="s">
        <v>350</v>
      </c>
      <c r="B266" t="s">
        <v>358</v>
      </c>
      <c r="C266">
        <v>1144419</v>
      </c>
      <c r="D266">
        <v>183</v>
      </c>
      <c r="E266">
        <v>222</v>
      </c>
      <c r="F266" s="3">
        <f t="shared" si="4"/>
        <v>0.21311475409836064</v>
      </c>
    </row>
    <row r="267" spans="1:6" x14ac:dyDescent="0.25">
      <c r="A267" t="s">
        <v>350</v>
      </c>
      <c r="B267" t="s">
        <v>358</v>
      </c>
      <c r="C267">
        <v>1144420</v>
      </c>
      <c r="D267">
        <v>308</v>
      </c>
      <c r="E267">
        <v>364</v>
      </c>
      <c r="F267" s="3">
        <f t="shared" si="4"/>
        <v>0.18181818181818182</v>
      </c>
    </row>
    <row r="268" spans="1:6" x14ac:dyDescent="0.25">
      <c r="A268" t="s">
        <v>350</v>
      </c>
      <c r="B268" t="s">
        <v>358</v>
      </c>
      <c r="C268">
        <v>1144421</v>
      </c>
      <c r="D268">
        <v>163</v>
      </c>
      <c r="E268">
        <v>190</v>
      </c>
      <c r="F268" s="3">
        <f t="shared" si="4"/>
        <v>0.16564417177914109</v>
      </c>
    </row>
    <row r="269" spans="1:6" x14ac:dyDescent="0.25">
      <c r="A269" t="s">
        <v>350</v>
      </c>
      <c r="B269" t="s">
        <v>358</v>
      </c>
      <c r="C269">
        <v>1144422</v>
      </c>
      <c r="D269">
        <v>184</v>
      </c>
      <c r="E269">
        <v>203</v>
      </c>
      <c r="F269" s="3">
        <f t="shared" si="4"/>
        <v>0.10326086956521739</v>
      </c>
    </row>
    <row r="270" spans="1:6" x14ac:dyDescent="0.25">
      <c r="A270" t="s">
        <v>350</v>
      </c>
      <c r="B270" t="s">
        <v>358</v>
      </c>
      <c r="C270">
        <v>1144423</v>
      </c>
      <c r="D270">
        <v>351</v>
      </c>
      <c r="E270">
        <v>392</v>
      </c>
      <c r="F270" s="3">
        <f t="shared" si="4"/>
        <v>0.11680911680911681</v>
      </c>
    </row>
    <row r="271" spans="1:6" x14ac:dyDescent="0.25">
      <c r="A271" t="s">
        <v>350</v>
      </c>
      <c r="B271" t="s">
        <v>358</v>
      </c>
      <c r="C271">
        <v>1144424</v>
      </c>
      <c r="D271">
        <v>160</v>
      </c>
      <c r="E271">
        <v>194</v>
      </c>
      <c r="F271" s="3">
        <f t="shared" si="4"/>
        <v>0.21249999999999999</v>
      </c>
    </row>
    <row r="272" spans="1:6" x14ac:dyDescent="0.25">
      <c r="A272" t="s">
        <v>350</v>
      </c>
      <c r="B272" t="s">
        <v>358</v>
      </c>
      <c r="C272">
        <v>1144425</v>
      </c>
      <c r="D272">
        <v>363</v>
      </c>
      <c r="E272">
        <v>397</v>
      </c>
      <c r="F272" s="3">
        <f t="shared" si="4"/>
        <v>9.366391184573003E-2</v>
      </c>
    </row>
    <row r="273" spans="1:6" x14ac:dyDescent="0.25">
      <c r="A273" t="s">
        <v>350</v>
      </c>
      <c r="B273" t="s">
        <v>358</v>
      </c>
      <c r="C273">
        <v>1144426</v>
      </c>
      <c r="D273">
        <v>275</v>
      </c>
      <c r="E273">
        <v>316</v>
      </c>
      <c r="F273" s="3">
        <f t="shared" si="4"/>
        <v>0.14909090909090908</v>
      </c>
    </row>
    <row r="274" spans="1:6" x14ac:dyDescent="0.25">
      <c r="A274" t="s">
        <v>350</v>
      </c>
      <c r="B274" t="s">
        <v>358</v>
      </c>
      <c r="C274">
        <v>1144427</v>
      </c>
      <c r="D274">
        <v>171</v>
      </c>
      <c r="E274">
        <v>191</v>
      </c>
      <c r="F274" s="3">
        <f t="shared" si="4"/>
        <v>0.11695906432748537</v>
      </c>
    </row>
    <row r="275" spans="1:6" x14ac:dyDescent="0.25">
      <c r="A275" t="s">
        <v>350</v>
      </c>
      <c r="B275" t="s">
        <v>358</v>
      </c>
      <c r="C275">
        <v>1144428</v>
      </c>
      <c r="D275">
        <v>299</v>
      </c>
      <c r="E275">
        <v>316</v>
      </c>
      <c r="F275" s="3">
        <f t="shared" si="4"/>
        <v>5.6856187290969896E-2</v>
      </c>
    </row>
    <row r="276" spans="1:6" x14ac:dyDescent="0.25">
      <c r="A276" t="s">
        <v>350</v>
      </c>
      <c r="B276" t="s">
        <v>358</v>
      </c>
      <c r="C276">
        <v>1144429</v>
      </c>
      <c r="D276">
        <v>202</v>
      </c>
      <c r="E276">
        <v>216</v>
      </c>
      <c r="F276" s="3">
        <f t="shared" si="4"/>
        <v>6.9306930693069313E-2</v>
      </c>
    </row>
    <row r="277" spans="1:6" x14ac:dyDescent="0.25">
      <c r="A277" t="s">
        <v>350</v>
      </c>
      <c r="B277" t="s">
        <v>358</v>
      </c>
      <c r="C277">
        <v>1144430</v>
      </c>
      <c r="D277">
        <v>230</v>
      </c>
      <c r="E277">
        <v>318</v>
      </c>
      <c r="F277" s="3">
        <f t="shared" si="4"/>
        <v>0.38260869565217392</v>
      </c>
    </row>
    <row r="278" spans="1:6" x14ac:dyDescent="0.25">
      <c r="A278" t="s">
        <v>350</v>
      </c>
      <c r="B278" t="s">
        <v>358</v>
      </c>
      <c r="C278">
        <v>1144431</v>
      </c>
      <c r="D278">
        <v>148</v>
      </c>
      <c r="E278">
        <v>165</v>
      </c>
      <c r="F278" s="3">
        <f t="shared" si="4"/>
        <v>0.11486486486486487</v>
      </c>
    </row>
    <row r="279" spans="1:6" x14ac:dyDescent="0.25">
      <c r="A279" t="s">
        <v>350</v>
      </c>
      <c r="B279" t="s">
        <v>358</v>
      </c>
      <c r="C279">
        <v>1144432</v>
      </c>
      <c r="D279">
        <v>353</v>
      </c>
      <c r="E279">
        <v>409</v>
      </c>
      <c r="F279" s="3">
        <f t="shared" si="4"/>
        <v>0.15864022662889518</v>
      </c>
    </row>
    <row r="280" spans="1:6" x14ac:dyDescent="0.25">
      <c r="A280" t="s">
        <v>350</v>
      </c>
      <c r="B280" t="s">
        <v>358</v>
      </c>
      <c r="C280">
        <v>1144433</v>
      </c>
      <c r="D280">
        <v>290</v>
      </c>
      <c r="E280">
        <v>316</v>
      </c>
      <c r="F280" s="3">
        <f t="shared" si="4"/>
        <v>8.9655172413793102E-2</v>
      </c>
    </row>
    <row r="281" spans="1:6" x14ac:dyDescent="0.25">
      <c r="A281" t="s">
        <v>350</v>
      </c>
      <c r="B281" t="s">
        <v>358</v>
      </c>
      <c r="C281">
        <v>1144434</v>
      </c>
      <c r="D281">
        <v>285</v>
      </c>
      <c r="E281">
        <v>304</v>
      </c>
      <c r="F281" s="3">
        <f t="shared" si="4"/>
        <v>6.6666666666666666E-2</v>
      </c>
    </row>
    <row r="282" spans="1:6" x14ac:dyDescent="0.25">
      <c r="A282" t="s">
        <v>350</v>
      </c>
      <c r="B282" t="s">
        <v>358</v>
      </c>
      <c r="C282">
        <v>1144435</v>
      </c>
      <c r="D282">
        <v>257</v>
      </c>
      <c r="E282">
        <v>281</v>
      </c>
      <c r="F282" s="3">
        <f t="shared" si="4"/>
        <v>9.3385214007782102E-2</v>
      </c>
    </row>
    <row r="283" spans="1:6" x14ac:dyDescent="0.25">
      <c r="A283" t="s">
        <v>350</v>
      </c>
      <c r="B283" t="s">
        <v>358</v>
      </c>
      <c r="C283">
        <v>1144436</v>
      </c>
      <c r="D283">
        <v>257</v>
      </c>
      <c r="E283">
        <v>283</v>
      </c>
      <c r="F283" s="3">
        <f t="shared" si="4"/>
        <v>0.10116731517509728</v>
      </c>
    </row>
    <row r="284" spans="1:6" x14ac:dyDescent="0.25">
      <c r="A284" t="s">
        <v>350</v>
      </c>
      <c r="B284" t="s">
        <v>358</v>
      </c>
      <c r="C284">
        <v>1144437</v>
      </c>
      <c r="D284">
        <v>283</v>
      </c>
      <c r="E284">
        <v>310</v>
      </c>
      <c r="F284" s="3">
        <f t="shared" si="4"/>
        <v>9.5406360424028266E-2</v>
      </c>
    </row>
    <row r="285" spans="1:6" x14ac:dyDescent="0.25">
      <c r="A285" t="s">
        <v>350</v>
      </c>
      <c r="B285" t="s">
        <v>358</v>
      </c>
      <c r="C285">
        <v>1144438</v>
      </c>
      <c r="D285">
        <v>173</v>
      </c>
      <c r="E285">
        <v>197</v>
      </c>
      <c r="F285" s="3">
        <f t="shared" si="4"/>
        <v>0.13872832369942195</v>
      </c>
    </row>
    <row r="286" spans="1:6" x14ac:dyDescent="0.25">
      <c r="A286" t="s">
        <v>350</v>
      </c>
      <c r="B286" t="s">
        <v>358</v>
      </c>
      <c r="C286">
        <v>1144439</v>
      </c>
      <c r="D286">
        <v>229</v>
      </c>
      <c r="E286">
        <v>256</v>
      </c>
      <c r="F286" s="3">
        <f t="shared" si="4"/>
        <v>0.11790393013100436</v>
      </c>
    </row>
    <row r="287" spans="1:6" x14ac:dyDescent="0.25">
      <c r="A287" t="s">
        <v>350</v>
      </c>
      <c r="B287" t="s">
        <v>358</v>
      </c>
      <c r="C287">
        <v>1144440</v>
      </c>
      <c r="D287">
        <v>179</v>
      </c>
      <c r="E287">
        <v>203</v>
      </c>
      <c r="F287" s="3">
        <f t="shared" si="4"/>
        <v>0.13407821229050279</v>
      </c>
    </row>
    <row r="288" spans="1:6" x14ac:dyDescent="0.25">
      <c r="A288" t="s">
        <v>350</v>
      </c>
      <c r="B288" t="s">
        <v>358</v>
      </c>
      <c r="C288">
        <v>1144441</v>
      </c>
      <c r="D288">
        <v>287</v>
      </c>
      <c r="E288">
        <v>331</v>
      </c>
      <c r="F288" s="3">
        <f t="shared" si="4"/>
        <v>0.15331010452961671</v>
      </c>
    </row>
    <row r="289" spans="1:6" x14ac:dyDescent="0.25">
      <c r="A289" t="s">
        <v>350</v>
      </c>
      <c r="B289" t="s">
        <v>358</v>
      </c>
      <c r="C289">
        <v>1144442</v>
      </c>
      <c r="D289">
        <v>192</v>
      </c>
      <c r="E289">
        <v>224</v>
      </c>
      <c r="F289" s="3">
        <f t="shared" si="4"/>
        <v>0.16666666666666666</v>
      </c>
    </row>
    <row r="290" spans="1:6" x14ac:dyDescent="0.25">
      <c r="A290" t="s">
        <v>350</v>
      </c>
      <c r="B290" t="s">
        <v>358</v>
      </c>
      <c r="C290">
        <v>1144443</v>
      </c>
      <c r="D290">
        <v>87</v>
      </c>
      <c r="E290">
        <v>124</v>
      </c>
      <c r="F290" s="3">
        <f t="shared" si="4"/>
        <v>0.42528735632183906</v>
      </c>
    </row>
    <row r="291" spans="1:6" x14ac:dyDescent="0.25">
      <c r="A291" t="s">
        <v>350</v>
      </c>
      <c r="B291" t="s">
        <v>358</v>
      </c>
      <c r="C291">
        <v>1144444</v>
      </c>
      <c r="D291">
        <v>188</v>
      </c>
      <c r="E291">
        <v>215</v>
      </c>
      <c r="F291" s="3">
        <f t="shared" si="4"/>
        <v>0.14361702127659576</v>
      </c>
    </row>
    <row r="292" spans="1:6" x14ac:dyDescent="0.25">
      <c r="A292" t="s">
        <v>350</v>
      </c>
      <c r="B292" t="s">
        <v>358</v>
      </c>
      <c r="C292">
        <v>1144445</v>
      </c>
      <c r="D292">
        <v>235</v>
      </c>
      <c r="E292">
        <v>247</v>
      </c>
      <c r="F292" s="3">
        <f t="shared" si="4"/>
        <v>5.106382978723404E-2</v>
      </c>
    </row>
    <row r="293" spans="1:6" x14ac:dyDescent="0.25">
      <c r="A293" t="s">
        <v>350</v>
      </c>
      <c r="B293" t="s">
        <v>358</v>
      </c>
      <c r="C293">
        <v>1144446</v>
      </c>
      <c r="D293">
        <v>214</v>
      </c>
      <c r="E293">
        <v>236</v>
      </c>
      <c r="F293" s="3">
        <f t="shared" si="4"/>
        <v>0.10280373831775701</v>
      </c>
    </row>
    <row r="294" spans="1:6" x14ac:dyDescent="0.25">
      <c r="A294" t="s">
        <v>350</v>
      </c>
      <c r="B294" t="s">
        <v>358</v>
      </c>
      <c r="C294">
        <v>1144447</v>
      </c>
      <c r="D294">
        <v>355</v>
      </c>
      <c r="E294">
        <v>408</v>
      </c>
      <c r="F294" s="3">
        <f t="shared" si="4"/>
        <v>0.14929577464788732</v>
      </c>
    </row>
    <row r="295" spans="1:6" x14ac:dyDescent="0.25">
      <c r="A295" t="s">
        <v>350</v>
      </c>
      <c r="B295" t="s">
        <v>358</v>
      </c>
      <c r="C295">
        <v>1144448</v>
      </c>
      <c r="D295">
        <v>186</v>
      </c>
      <c r="E295">
        <v>208</v>
      </c>
      <c r="F295" s="3">
        <f t="shared" si="4"/>
        <v>0.11827956989247312</v>
      </c>
    </row>
    <row r="296" spans="1:6" x14ac:dyDescent="0.25">
      <c r="A296" t="s">
        <v>350</v>
      </c>
      <c r="B296" t="s">
        <v>358</v>
      </c>
      <c r="C296">
        <v>1144449</v>
      </c>
      <c r="D296">
        <v>212</v>
      </c>
      <c r="E296">
        <v>241</v>
      </c>
      <c r="F296" s="3">
        <f t="shared" si="4"/>
        <v>0.13679245283018868</v>
      </c>
    </row>
    <row r="297" spans="1:6" x14ac:dyDescent="0.25">
      <c r="A297" t="s">
        <v>350</v>
      </c>
      <c r="B297" t="s">
        <v>358</v>
      </c>
      <c r="C297">
        <v>1144450</v>
      </c>
      <c r="D297">
        <v>202</v>
      </c>
      <c r="E297">
        <v>226</v>
      </c>
      <c r="F297" s="3">
        <f t="shared" si="4"/>
        <v>0.11881188118811881</v>
      </c>
    </row>
    <row r="298" spans="1:6" x14ac:dyDescent="0.25">
      <c r="A298" t="s">
        <v>350</v>
      </c>
      <c r="B298" t="s">
        <v>358</v>
      </c>
      <c r="C298">
        <v>1144451</v>
      </c>
      <c r="D298">
        <v>133</v>
      </c>
      <c r="E298">
        <v>147</v>
      </c>
      <c r="F298" s="3">
        <f t="shared" si="4"/>
        <v>0.10526315789473684</v>
      </c>
    </row>
    <row r="299" spans="1:6" x14ac:dyDescent="0.25">
      <c r="A299" t="s">
        <v>350</v>
      </c>
      <c r="B299" t="s">
        <v>358</v>
      </c>
      <c r="C299">
        <v>1144452</v>
      </c>
      <c r="D299">
        <v>276</v>
      </c>
      <c r="E299">
        <v>303</v>
      </c>
      <c r="F299" s="3">
        <f t="shared" si="4"/>
        <v>9.7826086956521743E-2</v>
      </c>
    </row>
    <row r="300" spans="1:6" x14ac:dyDescent="0.25">
      <c r="A300" t="s">
        <v>350</v>
      </c>
      <c r="B300" t="s">
        <v>358</v>
      </c>
      <c r="C300">
        <v>1144453</v>
      </c>
      <c r="D300">
        <v>189</v>
      </c>
      <c r="E300">
        <v>215</v>
      </c>
      <c r="F300" s="3">
        <f t="shared" si="4"/>
        <v>0.13756613756613756</v>
      </c>
    </row>
    <row r="301" spans="1:6" x14ac:dyDescent="0.25">
      <c r="A301" t="s">
        <v>350</v>
      </c>
      <c r="B301" t="s">
        <v>358</v>
      </c>
      <c r="C301">
        <v>1144454</v>
      </c>
      <c r="D301">
        <v>283</v>
      </c>
      <c r="E301">
        <v>320</v>
      </c>
      <c r="F301" s="3">
        <f t="shared" si="4"/>
        <v>0.13074204946996468</v>
      </c>
    </row>
    <row r="302" spans="1:6" x14ac:dyDescent="0.25">
      <c r="A302" t="s">
        <v>350</v>
      </c>
      <c r="B302" t="s">
        <v>358</v>
      </c>
      <c r="C302">
        <v>1144455</v>
      </c>
      <c r="D302">
        <v>181</v>
      </c>
      <c r="E302">
        <v>203</v>
      </c>
      <c r="F302" s="3">
        <f t="shared" si="4"/>
        <v>0.12154696132596685</v>
      </c>
    </row>
    <row r="303" spans="1:6" x14ac:dyDescent="0.25">
      <c r="A303" t="s">
        <v>350</v>
      </c>
      <c r="B303" t="s">
        <v>358</v>
      </c>
      <c r="C303">
        <v>1144456</v>
      </c>
      <c r="D303">
        <v>259</v>
      </c>
      <c r="E303">
        <v>291</v>
      </c>
      <c r="F303" s="3">
        <f t="shared" si="4"/>
        <v>0.12355212355212356</v>
      </c>
    </row>
    <row r="304" spans="1:6" x14ac:dyDescent="0.25">
      <c r="A304" t="s">
        <v>350</v>
      </c>
      <c r="B304" t="s">
        <v>296</v>
      </c>
      <c r="C304">
        <v>1144601</v>
      </c>
      <c r="D304">
        <v>402</v>
      </c>
      <c r="E304">
        <v>429</v>
      </c>
      <c r="F304" s="3">
        <f t="shared" si="4"/>
        <v>6.7164179104477612E-2</v>
      </c>
    </row>
    <row r="305" spans="1:6" x14ac:dyDescent="0.25">
      <c r="A305" t="s">
        <v>350</v>
      </c>
      <c r="B305" t="s">
        <v>296</v>
      </c>
      <c r="C305">
        <v>1144602</v>
      </c>
      <c r="D305">
        <v>77</v>
      </c>
      <c r="E305">
        <v>82</v>
      </c>
      <c r="F305" s="3">
        <f t="shared" si="4"/>
        <v>6.4935064935064929E-2</v>
      </c>
    </row>
    <row r="306" spans="1:6" x14ac:dyDescent="0.25">
      <c r="A306" t="s">
        <v>350</v>
      </c>
      <c r="B306" t="s">
        <v>296</v>
      </c>
      <c r="C306">
        <v>1144603</v>
      </c>
      <c r="D306">
        <v>67</v>
      </c>
      <c r="E306">
        <v>69</v>
      </c>
      <c r="F306" s="3">
        <f t="shared" si="4"/>
        <v>2.9850746268656716E-2</v>
      </c>
    </row>
    <row r="307" spans="1:6" x14ac:dyDescent="0.25">
      <c r="A307" t="s">
        <v>350</v>
      </c>
      <c r="B307" t="s">
        <v>296</v>
      </c>
      <c r="C307">
        <v>1144604</v>
      </c>
      <c r="D307">
        <v>346</v>
      </c>
      <c r="E307">
        <v>375</v>
      </c>
      <c r="F307" s="3">
        <f t="shared" si="4"/>
        <v>8.3815028901734104E-2</v>
      </c>
    </row>
    <row r="308" spans="1:6" x14ac:dyDescent="0.25">
      <c r="A308" t="s">
        <v>350</v>
      </c>
      <c r="B308" t="s">
        <v>296</v>
      </c>
      <c r="C308">
        <v>1144605</v>
      </c>
      <c r="D308">
        <v>289</v>
      </c>
      <c r="E308">
        <v>315</v>
      </c>
      <c r="F308" s="3">
        <f t="shared" si="4"/>
        <v>8.9965397923875437E-2</v>
      </c>
    </row>
    <row r="309" spans="1:6" x14ac:dyDescent="0.25">
      <c r="A309" t="s">
        <v>350</v>
      </c>
      <c r="B309" t="s">
        <v>296</v>
      </c>
      <c r="C309">
        <v>1144606</v>
      </c>
      <c r="D309">
        <v>385</v>
      </c>
      <c r="E309">
        <v>417</v>
      </c>
      <c r="F309" s="3">
        <f t="shared" si="4"/>
        <v>8.3116883116883117E-2</v>
      </c>
    </row>
    <row r="310" spans="1:6" x14ac:dyDescent="0.25">
      <c r="A310" t="s">
        <v>350</v>
      </c>
      <c r="B310" t="s">
        <v>296</v>
      </c>
      <c r="C310">
        <v>1144608</v>
      </c>
      <c r="D310">
        <v>219</v>
      </c>
      <c r="E310">
        <v>228</v>
      </c>
      <c r="F310" s="3">
        <f t="shared" si="4"/>
        <v>4.1095890410958902E-2</v>
      </c>
    </row>
    <row r="311" spans="1:6" x14ac:dyDescent="0.25">
      <c r="A311" t="s">
        <v>350</v>
      </c>
      <c r="B311" t="s">
        <v>296</v>
      </c>
      <c r="C311">
        <v>1144609</v>
      </c>
      <c r="D311">
        <v>399</v>
      </c>
      <c r="E311">
        <v>419</v>
      </c>
      <c r="F311" s="3">
        <f t="shared" si="4"/>
        <v>5.0125313283208017E-2</v>
      </c>
    </row>
    <row r="312" spans="1:6" x14ac:dyDescent="0.25">
      <c r="A312" t="s">
        <v>350</v>
      </c>
      <c r="B312" t="s">
        <v>296</v>
      </c>
      <c r="C312">
        <v>1144610</v>
      </c>
      <c r="D312">
        <v>31</v>
      </c>
      <c r="E312">
        <v>32</v>
      </c>
      <c r="F312" s="3">
        <f t="shared" si="4"/>
        <v>3.2258064516129031E-2</v>
      </c>
    </row>
    <row r="313" spans="1:6" x14ac:dyDescent="0.25">
      <c r="A313" t="s">
        <v>350</v>
      </c>
      <c r="B313" t="s">
        <v>296</v>
      </c>
      <c r="C313">
        <v>1144612</v>
      </c>
      <c r="D313">
        <v>74</v>
      </c>
      <c r="E313">
        <v>79</v>
      </c>
      <c r="F313" s="3">
        <f t="shared" si="4"/>
        <v>6.7567567567567571E-2</v>
      </c>
    </row>
    <row r="314" spans="1:6" x14ac:dyDescent="0.25">
      <c r="A314" t="s">
        <v>350</v>
      </c>
      <c r="B314" t="s">
        <v>296</v>
      </c>
      <c r="C314">
        <v>1144617</v>
      </c>
      <c r="D314">
        <v>258</v>
      </c>
      <c r="E314">
        <v>529</v>
      </c>
      <c r="F314" s="3">
        <f t="shared" si="4"/>
        <v>1.0503875968992249</v>
      </c>
    </row>
    <row r="315" spans="1:6" x14ac:dyDescent="0.25">
      <c r="A315" t="s">
        <v>350</v>
      </c>
      <c r="B315" t="s">
        <v>296</v>
      </c>
      <c r="C315">
        <v>1144618</v>
      </c>
      <c r="D315">
        <v>157</v>
      </c>
      <c r="E315">
        <v>172</v>
      </c>
      <c r="F315" s="3">
        <f t="shared" si="4"/>
        <v>9.5541401273885357E-2</v>
      </c>
    </row>
    <row r="316" spans="1:6" x14ac:dyDescent="0.25">
      <c r="A316" t="s">
        <v>350</v>
      </c>
      <c r="B316" t="s">
        <v>296</v>
      </c>
      <c r="C316">
        <v>1144619</v>
      </c>
      <c r="D316">
        <v>319</v>
      </c>
      <c r="E316">
        <v>345</v>
      </c>
      <c r="F316" s="3">
        <f t="shared" si="4"/>
        <v>8.1504702194357362E-2</v>
      </c>
    </row>
    <row r="317" spans="1:6" x14ac:dyDescent="0.25">
      <c r="A317" t="s">
        <v>350</v>
      </c>
      <c r="B317" t="s">
        <v>335</v>
      </c>
      <c r="C317">
        <v>1146301</v>
      </c>
      <c r="D317">
        <v>117</v>
      </c>
      <c r="E317">
        <v>132</v>
      </c>
      <c r="F317" s="3">
        <f t="shared" si="4"/>
        <v>0.12820512820512819</v>
      </c>
    </row>
    <row r="318" spans="1:6" x14ac:dyDescent="0.25">
      <c r="A318" t="s">
        <v>350</v>
      </c>
      <c r="B318" t="s">
        <v>335</v>
      </c>
      <c r="C318">
        <v>1146302</v>
      </c>
      <c r="D318">
        <v>207</v>
      </c>
      <c r="E318">
        <v>234</v>
      </c>
      <c r="F318" s="3">
        <f t="shared" ref="F318:F361" si="5">(E318-D318)/D318</f>
        <v>0.13043478260869565</v>
      </c>
    </row>
    <row r="319" spans="1:6" x14ac:dyDescent="0.25">
      <c r="A319" t="s">
        <v>350</v>
      </c>
      <c r="B319" t="s">
        <v>335</v>
      </c>
      <c r="C319">
        <v>1146303</v>
      </c>
      <c r="D319">
        <v>329</v>
      </c>
      <c r="E319">
        <v>366</v>
      </c>
      <c r="F319" s="3">
        <f t="shared" si="5"/>
        <v>0.11246200607902736</v>
      </c>
    </row>
    <row r="320" spans="1:6" x14ac:dyDescent="0.25">
      <c r="A320" t="s">
        <v>350</v>
      </c>
      <c r="B320" t="s">
        <v>335</v>
      </c>
      <c r="C320">
        <v>1146308</v>
      </c>
      <c r="D320">
        <v>100</v>
      </c>
      <c r="E320">
        <v>107</v>
      </c>
      <c r="F320" s="3">
        <f t="shared" si="5"/>
        <v>7.0000000000000007E-2</v>
      </c>
    </row>
    <row r="321" spans="1:6" x14ac:dyDescent="0.25">
      <c r="A321" t="s">
        <v>350</v>
      </c>
      <c r="B321" t="s">
        <v>335</v>
      </c>
      <c r="C321">
        <v>1146309</v>
      </c>
      <c r="D321">
        <v>290</v>
      </c>
      <c r="E321">
        <v>321</v>
      </c>
      <c r="F321" s="3">
        <f t="shared" si="5"/>
        <v>0.10689655172413794</v>
      </c>
    </row>
    <row r="322" spans="1:6" x14ac:dyDescent="0.25">
      <c r="A322" t="s">
        <v>350</v>
      </c>
      <c r="B322" t="s">
        <v>335</v>
      </c>
      <c r="C322">
        <v>1146310</v>
      </c>
      <c r="D322">
        <v>251</v>
      </c>
      <c r="E322">
        <v>280</v>
      </c>
      <c r="F322" s="3">
        <f t="shared" si="5"/>
        <v>0.11553784860557768</v>
      </c>
    </row>
    <row r="323" spans="1:6" x14ac:dyDescent="0.25">
      <c r="A323" t="s">
        <v>350</v>
      </c>
      <c r="B323" t="s">
        <v>335</v>
      </c>
      <c r="C323">
        <v>1146311</v>
      </c>
      <c r="D323">
        <v>163</v>
      </c>
      <c r="E323">
        <v>183</v>
      </c>
      <c r="F323" s="3">
        <f t="shared" si="5"/>
        <v>0.12269938650306748</v>
      </c>
    </row>
    <row r="324" spans="1:6" x14ac:dyDescent="0.25">
      <c r="A324" t="s">
        <v>350</v>
      </c>
      <c r="B324" t="s">
        <v>335</v>
      </c>
      <c r="C324">
        <v>1146318</v>
      </c>
      <c r="D324">
        <v>233</v>
      </c>
      <c r="E324">
        <v>247</v>
      </c>
      <c r="F324" s="3">
        <f t="shared" si="5"/>
        <v>6.0085836909871244E-2</v>
      </c>
    </row>
    <row r="325" spans="1:6" x14ac:dyDescent="0.25">
      <c r="A325" t="s">
        <v>350</v>
      </c>
      <c r="B325" t="s">
        <v>300</v>
      </c>
      <c r="C325">
        <v>1146501</v>
      </c>
      <c r="D325">
        <v>384</v>
      </c>
      <c r="E325">
        <v>420</v>
      </c>
      <c r="F325" s="3">
        <f t="shared" si="5"/>
        <v>9.375E-2</v>
      </c>
    </row>
    <row r="326" spans="1:6" x14ac:dyDescent="0.25">
      <c r="A326" t="s">
        <v>350</v>
      </c>
      <c r="B326" t="s">
        <v>300</v>
      </c>
      <c r="C326">
        <v>1146502</v>
      </c>
      <c r="D326">
        <v>3</v>
      </c>
      <c r="E326">
        <v>3</v>
      </c>
      <c r="F326" s="3">
        <f t="shared" si="5"/>
        <v>0</v>
      </c>
    </row>
    <row r="327" spans="1:6" x14ac:dyDescent="0.25">
      <c r="A327" t="s">
        <v>350</v>
      </c>
      <c r="B327" t="s">
        <v>300</v>
      </c>
      <c r="C327">
        <v>1146503</v>
      </c>
      <c r="D327">
        <v>0</v>
      </c>
      <c r="E327">
        <v>0</v>
      </c>
      <c r="F327" s="3">
        <v>0</v>
      </c>
    </row>
    <row r="328" spans="1:6" x14ac:dyDescent="0.25">
      <c r="A328" t="s">
        <v>350</v>
      </c>
      <c r="B328" t="s">
        <v>300</v>
      </c>
      <c r="C328">
        <v>1146504</v>
      </c>
      <c r="D328">
        <v>399</v>
      </c>
      <c r="E328">
        <v>419</v>
      </c>
      <c r="F328" s="3">
        <f t="shared" si="5"/>
        <v>5.0125313283208017E-2</v>
      </c>
    </row>
    <row r="329" spans="1:6" x14ac:dyDescent="0.25">
      <c r="A329" t="s">
        <v>350</v>
      </c>
      <c r="B329" t="s">
        <v>300</v>
      </c>
      <c r="C329">
        <v>1146505</v>
      </c>
      <c r="D329">
        <v>279</v>
      </c>
      <c r="E329">
        <v>299</v>
      </c>
      <c r="F329" s="3">
        <f t="shared" si="5"/>
        <v>7.1684587813620068E-2</v>
      </c>
    </row>
    <row r="330" spans="1:6" x14ac:dyDescent="0.25">
      <c r="A330" t="s">
        <v>350</v>
      </c>
      <c r="B330" t="s">
        <v>300</v>
      </c>
      <c r="C330">
        <v>1146506</v>
      </c>
      <c r="D330">
        <v>454</v>
      </c>
      <c r="E330">
        <v>510</v>
      </c>
      <c r="F330" s="3">
        <f t="shared" si="5"/>
        <v>0.12334801762114538</v>
      </c>
    </row>
    <row r="331" spans="1:6" x14ac:dyDescent="0.25">
      <c r="A331" t="s">
        <v>350</v>
      </c>
      <c r="B331" t="s">
        <v>300</v>
      </c>
      <c r="C331">
        <v>1146507</v>
      </c>
      <c r="D331">
        <v>312</v>
      </c>
      <c r="E331">
        <v>361</v>
      </c>
      <c r="F331" s="3">
        <f t="shared" si="5"/>
        <v>0.15705128205128205</v>
      </c>
    </row>
    <row r="332" spans="1:6" x14ac:dyDescent="0.25">
      <c r="A332" t="s">
        <v>350</v>
      </c>
      <c r="B332" t="s">
        <v>300</v>
      </c>
      <c r="C332">
        <v>1146508</v>
      </c>
      <c r="D332">
        <v>226</v>
      </c>
      <c r="E332">
        <v>248</v>
      </c>
      <c r="F332" s="3">
        <f t="shared" si="5"/>
        <v>9.7345132743362831E-2</v>
      </c>
    </row>
    <row r="333" spans="1:6" x14ac:dyDescent="0.25">
      <c r="A333" t="s">
        <v>350</v>
      </c>
      <c r="B333" t="s">
        <v>300</v>
      </c>
      <c r="C333">
        <v>1146509</v>
      </c>
      <c r="D333">
        <v>142</v>
      </c>
      <c r="E333">
        <v>151</v>
      </c>
      <c r="F333" s="3">
        <f t="shared" si="5"/>
        <v>6.3380281690140844E-2</v>
      </c>
    </row>
    <row r="334" spans="1:6" x14ac:dyDescent="0.25">
      <c r="A334" t="s">
        <v>350</v>
      </c>
      <c r="B334" t="s">
        <v>300</v>
      </c>
      <c r="C334">
        <v>1146510</v>
      </c>
      <c r="D334">
        <v>234</v>
      </c>
      <c r="E334">
        <v>265</v>
      </c>
      <c r="F334" s="3">
        <f t="shared" si="5"/>
        <v>0.13247863247863248</v>
      </c>
    </row>
    <row r="335" spans="1:6" x14ac:dyDescent="0.25">
      <c r="A335" t="s">
        <v>350</v>
      </c>
      <c r="B335" t="s">
        <v>300</v>
      </c>
      <c r="C335">
        <v>1146511</v>
      </c>
      <c r="D335">
        <v>350</v>
      </c>
      <c r="E335">
        <v>399</v>
      </c>
      <c r="F335" s="3">
        <f t="shared" si="5"/>
        <v>0.14000000000000001</v>
      </c>
    </row>
    <row r="336" spans="1:6" x14ac:dyDescent="0.25">
      <c r="A336" t="s">
        <v>350</v>
      </c>
      <c r="B336" t="s">
        <v>300</v>
      </c>
      <c r="C336">
        <v>1146512</v>
      </c>
      <c r="D336">
        <v>272</v>
      </c>
      <c r="E336">
        <v>309</v>
      </c>
      <c r="F336" s="3">
        <f t="shared" si="5"/>
        <v>0.13602941176470587</v>
      </c>
    </row>
    <row r="337" spans="1:6" x14ac:dyDescent="0.25">
      <c r="A337" t="s">
        <v>350</v>
      </c>
      <c r="B337" t="s">
        <v>300</v>
      </c>
      <c r="C337">
        <v>1146513</v>
      </c>
      <c r="D337">
        <v>93</v>
      </c>
      <c r="E337">
        <v>105</v>
      </c>
      <c r="F337" s="3">
        <f t="shared" si="5"/>
        <v>0.12903225806451613</v>
      </c>
    </row>
    <row r="338" spans="1:6" x14ac:dyDescent="0.25">
      <c r="A338" t="s">
        <v>350</v>
      </c>
      <c r="B338" t="s">
        <v>300</v>
      </c>
      <c r="C338">
        <v>1146514</v>
      </c>
      <c r="D338">
        <v>242</v>
      </c>
      <c r="E338">
        <v>257</v>
      </c>
      <c r="F338" s="3">
        <f t="shared" si="5"/>
        <v>6.1983471074380167E-2</v>
      </c>
    </row>
    <row r="339" spans="1:6" x14ac:dyDescent="0.25">
      <c r="A339" t="s">
        <v>350</v>
      </c>
      <c r="B339" t="s">
        <v>224</v>
      </c>
      <c r="C339">
        <v>1150507</v>
      </c>
      <c r="D339">
        <v>182</v>
      </c>
      <c r="E339">
        <v>199</v>
      </c>
      <c r="F339" s="3">
        <f t="shared" si="5"/>
        <v>9.3406593406593408E-2</v>
      </c>
    </row>
    <row r="340" spans="1:6" x14ac:dyDescent="0.25">
      <c r="A340" t="s">
        <v>350</v>
      </c>
      <c r="B340" t="s">
        <v>224</v>
      </c>
      <c r="C340">
        <v>1150508</v>
      </c>
      <c r="D340">
        <v>233</v>
      </c>
      <c r="E340">
        <v>264</v>
      </c>
      <c r="F340" s="3">
        <f t="shared" si="5"/>
        <v>0.13304721030042918</v>
      </c>
    </row>
    <row r="341" spans="1:6" x14ac:dyDescent="0.25">
      <c r="A341" t="s">
        <v>350</v>
      </c>
      <c r="B341" t="s">
        <v>224</v>
      </c>
      <c r="C341">
        <v>1150509</v>
      </c>
      <c r="D341">
        <v>399</v>
      </c>
      <c r="E341">
        <v>448</v>
      </c>
      <c r="F341" s="3">
        <f t="shared" si="5"/>
        <v>0.12280701754385964</v>
      </c>
    </row>
    <row r="342" spans="1:6" x14ac:dyDescent="0.25">
      <c r="A342" t="s">
        <v>350</v>
      </c>
      <c r="B342" t="s">
        <v>224</v>
      </c>
      <c r="C342">
        <v>1150510</v>
      </c>
      <c r="D342">
        <v>330</v>
      </c>
      <c r="E342">
        <v>378</v>
      </c>
      <c r="F342" s="3">
        <f t="shared" si="5"/>
        <v>0.14545454545454545</v>
      </c>
    </row>
    <row r="343" spans="1:6" x14ac:dyDescent="0.25">
      <c r="A343" t="s">
        <v>350</v>
      </c>
      <c r="B343" t="s">
        <v>224</v>
      </c>
      <c r="C343">
        <v>1150511</v>
      </c>
      <c r="D343">
        <v>370</v>
      </c>
      <c r="E343">
        <v>404</v>
      </c>
      <c r="F343" s="3">
        <f t="shared" si="5"/>
        <v>9.1891891891891897E-2</v>
      </c>
    </row>
    <row r="344" spans="1:6" x14ac:dyDescent="0.25">
      <c r="A344" t="s">
        <v>350</v>
      </c>
      <c r="B344" t="s">
        <v>224</v>
      </c>
      <c r="C344">
        <v>1150512</v>
      </c>
      <c r="D344">
        <v>235</v>
      </c>
      <c r="E344">
        <v>247</v>
      </c>
      <c r="F344" s="3">
        <f t="shared" si="5"/>
        <v>5.106382978723404E-2</v>
      </c>
    </row>
    <row r="345" spans="1:6" x14ac:dyDescent="0.25">
      <c r="A345" t="s">
        <v>350</v>
      </c>
      <c r="B345" t="s">
        <v>224</v>
      </c>
      <c r="C345">
        <v>1150513</v>
      </c>
      <c r="D345">
        <v>267</v>
      </c>
      <c r="E345">
        <v>306</v>
      </c>
      <c r="F345" s="3">
        <f t="shared" si="5"/>
        <v>0.14606741573033707</v>
      </c>
    </row>
    <row r="346" spans="1:6" x14ac:dyDescent="0.25">
      <c r="A346" t="s">
        <v>350</v>
      </c>
      <c r="B346" t="s">
        <v>224</v>
      </c>
      <c r="C346">
        <v>1150514</v>
      </c>
      <c r="D346">
        <v>216</v>
      </c>
      <c r="E346">
        <v>233</v>
      </c>
      <c r="F346" s="3">
        <f t="shared" si="5"/>
        <v>7.8703703703703706E-2</v>
      </c>
    </row>
    <row r="347" spans="1:6" x14ac:dyDescent="0.25">
      <c r="A347" t="s">
        <v>350</v>
      </c>
      <c r="B347" t="s">
        <v>224</v>
      </c>
      <c r="C347">
        <v>1150515</v>
      </c>
      <c r="D347">
        <v>323</v>
      </c>
      <c r="E347">
        <v>374</v>
      </c>
      <c r="F347" s="3">
        <f t="shared" si="5"/>
        <v>0.15789473684210525</v>
      </c>
    </row>
    <row r="348" spans="1:6" x14ac:dyDescent="0.25">
      <c r="A348" t="s">
        <v>350</v>
      </c>
      <c r="B348" t="s">
        <v>224</v>
      </c>
      <c r="C348">
        <v>1150516</v>
      </c>
      <c r="D348">
        <v>332</v>
      </c>
      <c r="E348">
        <v>376</v>
      </c>
      <c r="F348" s="3">
        <f t="shared" si="5"/>
        <v>0.13253012048192772</v>
      </c>
    </row>
    <row r="349" spans="1:6" x14ac:dyDescent="0.25">
      <c r="A349" t="s">
        <v>350</v>
      </c>
      <c r="B349" t="s">
        <v>224</v>
      </c>
      <c r="C349">
        <v>1150517</v>
      </c>
      <c r="D349">
        <v>196</v>
      </c>
      <c r="E349">
        <v>213</v>
      </c>
      <c r="F349" s="3">
        <f t="shared" si="5"/>
        <v>8.673469387755102E-2</v>
      </c>
    </row>
    <row r="350" spans="1:6" x14ac:dyDescent="0.25">
      <c r="A350" t="s">
        <v>350</v>
      </c>
      <c r="B350" t="s">
        <v>224</v>
      </c>
      <c r="C350">
        <v>1150518</v>
      </c>
      <c r="D350">
        <v>342</v>
      </c>
      <c r="E350">
        <v>379</v>
      </c>
      <c r="F350" s="3">
        <f t="shared" si="5"/>
        <v>0.10818713450292397</v>
      </c>
    </row>
    <row r="351" spans="1:6" x14ac:dyDescent="0.25">
      <c r="A351" t="s">
        <v>350</v>
      </c>
      <c r="B351" t="s">
        <v>224</v>
      </c>
      <c r="C351">
        <v>1150519</v>
      </c>
      <c r="D351">
        <v>547</v>
      </c>
      <c r="E351">
        <v>615</v>
      </c>
      <c r="F351" s="3">
        <f t="shared" si="5"/>
        <v>0.12431444241316271</v>
      </c>
    </row>
    <row r="352" spans="1:6" x14ac:dyDescent="0.25">
      <c r="A352" t="s">
        <v>350</v>
      </c>
      <c r="B352" t="s">
        <v>224</v>
      </c>
      <c r="C352">
        <v>1150521</v>
      </c>
      <c r="D352">
        <v>234</v>
      </c>
      <c r="E352">
        <v>249</v>
      </c>
      <c r="F352" s="3">
        <f t="shared" si="5"/>
        <v>6.4102564102564097E-2</v>
      </c>
    </row>
    <row r="353" spans="1:8" x14ac:dyDescent="0.25">
      <c r="A353" t="s">
        <v>350</v>
      </c>
      <c r="B353" t="s">
        <v>359</v>
      </c>
      <c r="C353">
        <v>1150601</v>
      </c>
      <c r="D353">
        <v>255</v>
      </c>
      <c r="E353">
        <v>289</v>
      </c>
      <c r="F353" s="3">
        <f t="shared" si="5"/>
        <v>0.13333333333333333</v>
      </c>
    </row>
    <row r="354" spans="1:8" x14ac:dyDescent="0.25">
      <c r="A354" t="s">
        <v>350</v>
      </c>
      <c r="B354" t="s">
        <v>359</v>
      </c>
      <c r="C354">
        <v>1150602</v>
      </c>
      <c r="D354">
        <v>1257</v>
      </c>
      <c r="E354">
        <v>1455</v>
      </c>
      <c r="F354" s="3">
        <f t="shared" si="5"/>
        <v>0.15751789976133651</v>
      </c>
    </row>
    <row r="355" spans="1:8" x14ac:dyDescent="0.25">
      <c r="A355" t="s">
        <v>350</v>
      </c>
      <c r="B355" t="s">
        <v>359</v>
      </c>
      <c r="C355">
        <v>1150603</v>
      </c>
      <c r="D355">
        <v>313</v>
      </c>
      <c r="E355">
        <v>333</v>
      </c>
      <c r="F355" s="3">
        <f t="shared" si="5"/>
        <v>6.3897763578274758E-2</v>
      </c>
    </row>
    <row r="356" spans="1:8" x14ac:dyDescent="0.25">
      <c r="A356" t="s">
        <v>350</v>
      </c>
      <c r="B356" t="s">
        <v>359</v>
      </c>
      <c r="C356">
        <v>1150604</v>
      </c>
      <c r="D356">
        <v>340</v>
      </c>
      <c r="E356">
        <v>372</v>
      </c>
      <c r="F356" s="3">
        <f t="shared" si="5"/>
        <v>9.4117647058823528E-2</v>
      </c>
    </row>
    <row r="357" spans="1:8" x14ac:dyDescent="0.25">
      <c r="A357" t="s">
        <v>350</v>
      </c>
      <c r="B357" t="s">
        <v>359</v>
      </c>
      <c r="C357">
        <v>1150605</v>
      </c>
      <c r="D357">
        <v>612</v>
      </c>
      <c r="E357">
        <v>769</v>
      </c>
      <c r="F357" s="3">
        <f t="shared" si="5"/>
        <v>0.25653594771241828</v>
      </c>
    </row>
    <row r="358" spans="1:8" x14ac:dyDescent="0.25">
      <c r="A358" t="s">
        <v>350</v>
      </c>
      <c r="B358" t="s">
        <v>359</v>
      </c>
      <c r="C358">
        <v>1150611</v>
      </c>
      <c r="D358">
        <v>1479</v>
      </c>
      <c r="E358">
        <v>1728</v>
      </c>
      <c r="F358" s="3">
        <f t="shared" si="5"/>
        <v>0.16835699797160245</v>
      </c>
    </row>
    <row r="359" spans="1:8" x14ac:dyDescent="0.25">
      <c r="A359" t="s">
        <v>350</v>
      </c>
      <c r="B359" t="s">
        <v>359</v>
      </c>
      <c r="C359">
        <v>1150612</v>
      </c>
      <c r="D359">
        <v>240</v>
      </c>
      <c r="E359">
        <v>260</v>
      </c>
      <c r="F359" s="3">
        <f t="shared" si="5"/>
        <v>8.3333333333333329E-2</v>
      </c>
    </row>
    <row r="360" spans="1:8" x14ac:dyDescent="0.25">
      <c r="A360" t="s">
        <v>350</v>
      </c>
      <c r="B360" t="s">
        <v>359</v>
      </c>
      <c r="C360">
        <v>1150613</v>
      </c>
      <c r="D360">
        <v>201</v>
      </c>
      <c r="E360">
        <v>227</v>
      </c>
      <c r="F360" s="3">
        <f t="shared" si="5"/>
        <v>0.12935323383084577</v>
      </c>
    </row>
    <row r="361" spans="1:8" x14ac:dyDescent="0.25">
      <c r="A361" t="s">
        <v>350</v>
      </c>
      <c r="B361" t="s">
        <v>359</v>
      </c>
      <c r="C361">
        <v>1150614</v>
      </c>
      <c r="D361">
        <v>201</v>
      </c>
      <c r="E361">
        <v>225</v>
      </c>
      <c r="F361" s="3">
        <f t="shared" si="5"/>
        <v>0.11940298507462686</v>
      </c>
    </row>
    <row r="363" spans="1:8" ht="15.75" thickBot="1" x14ac:dyDescent="0.3">
      <c r="A363" s="1" t="s">
        <v>622</v>
      </c>
      <c r="D363" s="5">
        <f>SUM(D2:D362)</f>
        <v>101129</v>
      </c>
      <c r="E363" s="5">
        <f>SUM(E2:E362)</f>
        <v>113762</v>
      </c>
      <c r="F363" s="6">
        <f>(E363-D363)/D363</f>
        <v>0.12491965707166094</v>
      </c>
    </row>
    <row r="364" spans="1:8" ht="149.25" customHeight="1" x14ac:dyDescent="0.25">
      <c r="H364" s="8" t="s">
        <v>645</v>
      </c>
    </row>
    <row r="365" spans="1:8" ht="15.75" thickBot="1" x14ac:dyDescent="0.3">
      <c r="H365" s="9"/>
    </row>
    <row r="367" spans="1:8" x14ac:dyDescent="0.25">
      <c r="G367" s="3"/>
    </row>
  </sheetData>
  <mergeCells count="1">
    <mergeCell ref="H364:H365"/>
  </mergeCells>
  <conditionalFormatting sqref="I1 I362:I363">
    <cfRule type="containsText" dxfId="22" priority="1" operator="containsText" text="FALSE">
      <formula>NOT(ISERROR(SEARCH("FALSE",I1)))</formula>
    </cfRule>
  </conditionalFormatting>
  <hyperlinks>
    <hyperlink ref="H364"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8"/>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140625" customWidth="1"/>
  </cols>
  <sheetData>
    <row r="1" spans="1:8" ht="30" x14ac:dyDescent="0.25">
      <c r="A1" s="1" t="s">
        <v>0</v>
      </c>
      <c r="B1" s="1" t="s">
        <v>588</v>
      </c>
      <c r="C1" s="1" t="s">
        <v>589</v>
      </c>
      <c r="D1" s="2" t="s">
        <v>590</v>
      </c>
      <c r="E1" s="2" t="s">
        <v>592</v>
      </c>
      <c r="F1" s="2" t="s">
        <v>591</v>
      </c>
    </row>
    <row r="2" spans="1:8" x14ac:dyDescent="0.25">
      <c r="A2" t="s">
        <v>360</v>
      </c>
      <c r="B2" t="s">
        <v>361</v>
      </c>
      <c r="C2">
        <v>1142001</v>
      </c>
      <c r="D2">
        <v>364</v>
      </c>
      <c r="E2">
        <v>375</v>
      </c>
      <c r="F2" s="3">
        <f t="shared" ref="F2:F18" si="0">(E2-D2)/D2</f>
        <v>3.021978021978022E-2</v>
      </c>
    </row>
    <row r="3" spans="1:8" x14ac:dyDescent="0.25">
      <c r="A3" t="s">
        <v>360</v>
      </c>
      <c r="B3" t="s">
        <v>361</v>
      </c>
      <c r="C3">
        <v>1142002</v>
      </c>
      <c r="D3">
        <v>371</v>
      </c>
      <c r="E3">
        <v>407</v>
      </c>
      <c r="F3" s="3">
        <f t="shared" si="0"/>
        <v>9.7035040431266845E-2</v>
      </c>
    </row>
    <row r="4" spans="1:8" x14ac:dyDescent="0.25">
      <c r="A4" t="s">
        <v>360</v>
      </c>
      <c r="B4" t="s">
        <v>361</v>
      </c>
      <c r="C4">
        <v>1142003</v>
      </c>
      <c r="D4">
        <v>251</v>
      </c>
      <c r="E4">
        <v>253</v>
      </c>
      <c r="F4" s="3">
        <f t="shared" si="0"/>
        <v>7.9681274900398405E-3</v>
      </c>
      <c r="H4" s="7" t="s">
        <v>645</v>
      </c>
    </row>
    <row r="5" spans="1:8" x14ac:dyDescent="0.25">
      <c r="A5" t="s">
        <v>360</v>
      </c>
      <c r="B5" t="s">
        <v>361</v>
      </c>
      <c r="C5">
        <v>1142004</v>
      </c>
      <c r="D5">
        <v>335</v>
      </c>
      <c r="E5">
        <v>364</v>
      </c>
      <c r="F5" s="3">
        <f t="shared" si="0"/>
        <v>8.6567164179104483E-2</v>
      </c>
    </row>
    <row r="6" spans="1:8" x14ac:dyDescent="0.25">
      <c r="A6" t="s">
        <v>360</v>
      </c>
      <c r="B6" t="s">
        <v>361</v>
      </c>
      <c r="C6">
        <v>1142005</v>
      </c>
      <c r="D6">
        <v>428</v>
      </c>
      <c r="E6">
        <v>478</v>
      </c>
      <c r="F6" s="3">
        <f t="shared" si="0"/>
        <v>0.11682242990654206</v>
      </c>
    </row>
    <row r="7" spans="1:8" x14ac:dyDescent="0.25">
      <c r="A7" t="s">
        <v>360</v>
      </c>
      <c r="B7" t="s">
        <v>361</v>
      </c>
      <c r="C7">
        <v>1142006</v>
      </c>
      <c r="D7">
        <v>376</v>
      </c>
      <c r="E7">
        <v>404</v>
      </c>
      <c r="F7" s="3">
        <f t="shared" si="0"/>
        <v>7.4468085106382975E-2</v>
      </c>
    </row>
    <row r="8" spans="1:8" x14ac:dyDescent="0.25">
      <c r="A8" t="s">
        <v>360</v>
      </c>
      <c r="B8" t="s">
        <v>361</v>
      </c>
      <c r="C8">
        <v>1142007</v>
      </c>
      <c r="D8">
        <v>454</v>
      </c>
      <c r="E8">
        <v>504</v>
      </c>
      <c r="F8" s="3">
        <f t="shared" si="0"/>
        <v>0.11013215859030837</v>
      </c>
    </row>
    <row r="9" spans="1:8" x14ac:dyDescent="0.25">
      <c r="A9" t="s">
        <v>360</v>
      </c>
      <c r="B9" t="s">
        <v>361</v>
      </c>
      <c r="C9">
        <v>1142008</v>
      </c>
      <c r="D9">
        <v>291</v>
      </c>
      <c r="E9">
        <v>316</v>
      </c>
      <c r="F9" s="3">
        <f t="shared" si="0"/>
        <v>8.5910652920962199E-2</v>
      </c>
    </row>
    <row r="10" spans="1:8" x14ac:dyDescent="0.25">
      <c r="A10" t="s">
        <v>360</v>
      </c>
      <c r="B10" t="s">
        <v>361</v>
      </c>
      <c r="C10">
        <v>1142009</v>
      </c>
      <c r="D10">
        <v>285</v>
      </c>
      <c r="E10">
        <v>304</v>
      </c>
      <c r="F10" s="3">
        <f t="shared" si="0"/>
        <v>6.6666666666666666E-2</v>
      </c>
    </row>
    <row r="11" spans="1:8" x14ac:dyDescent="0.25">
      <c r="A11" t="s">
        <v>360</v>
      </c>
      <c r="B11" t="s">
        <v>361</v>
      </c>
      <c r="C11">
        <v>1142010</v>
      </c>
      <c r="D11">
        <v>261</v>
      </c>
      <c r="E11">
        <v>279</v>
      </c>
      <c r="F11" s="3">
        <f t="shared" si="0"/>
        <v>6.8965517241379309E-2</v>
      </c>
    </row>
    <row r="12" spans="1:8" x14ac:dyDescent="0.25">
      <c r="A12" t="s">
        <v>360</v>
      </c>
      <c r="B12" t="s">
        <v>361</v>
      </c>
      <c r="C12">
        <v>1142011</v>
      </c>
      <c r="D12">
        <v>322</v>
      </c>
      <c r="E12">
        <v>328</v>
      </c>
      <c r="F12" s="3">
        <f t="shared" si="0"/>
        <v>1.8633540372670808E-2</v>
      </c>
    </row>
    <row r="13" spans="1:8" x14ac:dyDescent="0.25">
      <c r="A13" t="s">
        <v>360</v>
      </c>
      <c r="B13" t="s">
        <v>361</v>
      </c>
      <c r="C13">
        <v>1142012</v>
      </c>
      <c r="D13">
        <v>203</v>
      </c>
      <c r="E13">
        <v>248</v>
      </c>
      <c r="F13" s="3">
        <f t="shared" si="0"/>
        <v>0.22167487684729065</v>
      </c>
    </row>
    <row r="14" spans="1:8" x14ac:dyDescent="0.25">
      <c r="A14" t="s">
        <v>360</v>
      </c>
      <c r="B14" t="s">
        <v>361</v>
      </c>
      <c r="C14">
        <v>1142013</v>
      </c>
      <c r="D14">
        <v>401</v>
      </c>
      <c r="E14">
        <v>469</v>
      </c>
      <c r="F14" s="3">
        <f t="shared" si="0"/>
        <v>0.16957605985037408</v>
      </c>
    </row>
    <row r="15" spans="1:8" x14ac:dyDescent="0.25">
      <c r="A15" t="s">
        <v>360</v>
      </c>
      <c r="B15" t="s">
        <v>361</v>
      </c>
      <c r="C15">
        <v>1142014</v>
      </c>
      <c r="D15">
        <v>270</v>
      </c>
      <c r="E15">
        <v>298</v>
      </c>
      <c r="F15" s="3">
        <f t="shared" si="0"/>
        <v>0.1037037037037037</v>
      </c>
    </row>
    <row r="16" spans="1:8" x14ac:dyDescent="0.25">
      <c r="A16" t="s">
        <v>360</v>
      </c>
      <c r="B16" t="s">
        <v>361</v>
      </c>
      <c r="C16">
        <v>1142015</v>
      </c>
      <c r="D16">
        <v>264</v>
      </c>
      <c r="E16">
        <v>288</v>
      </c>
      <c r="F16" s="3">
        <f t="shared" si="0"/>
        <v>9.0909090909090912E-2</v>
      </c>
    </row>
    <row r="17" spans="1:6" x14ac:dyDescent="0.25">
      <c r="A17" t="s">
        <v>360</v>
      </c>
      <c r="B17" t="s">
        <v>361</v>
      </c>
      <c r="C17">
        <v>1142016</v>
      </c>
      <c r="D17">
        <v>422</v>
      </c>
      <c r="E17">
        <v>451</v>
      </c>
      <c r="F17" s="3">
        <f t="shared" si="0"/>
        <v>6.8720379146919433E-2</v>
      </c>
    </row>
    <row r="18" spans="1:6" x14ac:dyDescent="0.25">
      <c r="A18" t="s">
        <v>360</v>
      </c>
      <c r="B18" t="s">
        <v>361</v>
      </c>
      <c r="C18">
        <v>1142017</v>
      </c>
      <c r="D18">
        <v>469</v>
      </c>
      <c r="E18">
        <v>471</v>
      </c>
      <c r="F18" s="3">
        <f t="shared" si="0"/>
        <v>4.2643923240938165E-3</v>
      </c>
    </row>
    <row r="19" spans="1:6" x14ac:dyDescent="0.25">
      <c r="A19" t="s">
        <v>360</v>
      </c>
      <c r="B19" t="s">
        <v>361</v>
      </c>
      <c r="C19">
        <v>1142018</v>
      </c>
      <c r="D19">
        <v>0</v>
      </c>
      <c r="E19">
        <v>0</v>
      </c>
      <c r="F19" s="3">
        <v>0</v>
      </c>
    </row>
    <row r="20" spans="1:6" x14ac:dyDescent="0.25">
      <c r="A20" t="s">
        <v>360</v>
      </c>
      <c r="B20" t="s">
        <v>361</v>
      </c>
      <c r="C20">
        <v>1142019</v>
      </c>
      <c r="D20">
        <v>0</v>
      </c>
      <c r="E20">
        <v>0</v>
      </c>
      <c r="F20" s="3">
        <v>0</v>
      </c>
    </row>
    <row r="21" spans="1:6" x14ac:dyDescent="0.25">
      <c r="A21" t="s">
        <v>360</v>
      </c>
      <c r="B21" t="s">
        <v>361</v>
      </c>
      <c r="C21">
        <v>1142020</v>
      </c>
      <c r="D21">
        <v>361</v>
      </c>
      <c r="E21">
        <v>379</v>
      </c>
      <c r="F21" s="3">
        <f t="shared" ref="F21:F84" si="1">(E21-D21)/D21</f>
        <v>4.9861495844875349E-2</v>
      </c>
    </row>
    <row r="22" spans="1:6" x14ac:dyDescent="0.25">
      <c r="A22" t="s">
        <v>360</v>
      </c>
      <c r="B22" t="s">
        <v>361</v>
      </c>
      <c r="C22">
        <v>1142021</v>
      </c>
      <c r="D22">
        <v>259</v>
      </c>
      <c r="E22">
        <v>262</v>
      </c>
      <c r="F22" s="3">
        <f t="shared" si="1"/>
        <v>1.1583011583011582E-2</v>
      </c>
    </row>
    <row r="23" spans="1:6" x14ac:dyDescent="0.25">
      <c r="A23" t="s">
        <v>360</v>
      </c>
      <c r="B23" t="s">
        <v>361</v>
      </c>
      <c r="C23">
        <v>1142022</v>
      </c>
      <c r="D23">
        <v>293</v>
      </c>
      <c r="E23">
        <v>308</v>
      </c>
      <c r="F23" s="3">
        <f t="shared" si="1"/>
        <v>5.1194539249146756E-2</v>
      </c>
    </row>
    <row r="24" spans="1:6" x14ac:dyDescent="0.25">
      <c r="A24" t="s">
        <v>360</v>
      </c>
      <c r="B24" t="s">
        <v>361</v>
      </c>
      <c r="C24">
        <v>1142023</v>
      </c>
      <c r="D24">
        <v>317</v>
      </c>
      <c r="E24">
        <v>377</v>
      </c>
      <c r="F24" s="3">
        <f t="shared" si="1"/>
        <v>0.1892744479495268</v>
      </c>
    </row>
    <row r="25" spans="1:6" x14ac:dyDescent="0.25">
      <c r="A25" t="s">
        <v>360</v>
      </c>
      <c r="B25" t="s">
        <v>361</v>
      </c>
      <c r="C25">
        <v>1142024</v>
      </c>
      <c r="D25">
        <v>492</v>
      </c>
      <c r="E25">
        <v>500</v>
      </c>
      <c r="F25" s="3">
        <f t="shared" si="1"/>
        <v>1.6260162601626018E-2</v>
      </c>
    </row>
    <row r="26" spans="1:6" x14ac:dyDescent="0.25">
      <c r="A26" t="s">
        <v>360</v>
      </c>
      <c r="B26" t="s">
        <v>361</v>
      </c>
      <c r="C26">
        <v>1142025</v>
      </c>
      <c r="D26">
        <v>407</v>
      </c>
      <c r="E26">
        <v>407</v>
      </c>
      <c r="F26" s="3">
        <f t="shared" si="1"/>
        <v>0</v>
      </c>
    </row>
    <row r="27" spans="1:6" x14ac:dyDescent="0.25">
      <c r="A27" t="s">
        <v>360</v>
      </c>
      <c r="B27" t="s">
        <v>361</v>
      </c>
      <c r="C27">
        <v>1142026</v>
      </c>
      <c r="D27">
        <v>341</v>
      </c>
      <c r="E27">
        <v>362</v>
      </c>
      <c r="F27" s="3">
        <f t="shared" si="1"/>
        <v>6.1583577712609971E-2</v>
      </c>
    </row>
    <row r="28" spans="1:6" x14ac:dyDescent="0.25">
      <c r="A28" t="s">
        <v>360</v>
      </c>
      <c r="B28" t="s">
        <v>361</v>
      </c>
      <c r="C28">
        <v>1142027</v>
      </c>
      <c r="D28">
        <v>252</v>
      </c>
      <c r="E28">
        <v>269</v>
      </c>
      <c r="F28" s="3">
        <f t="shared" si="1"/>
        <v>6.7460317460317457E-2</v>
      </c>
    </row>
    <row r="29" spans="1:6" x14ac:dyDescent="0.25">
      <c r="A29" t="s">
        <v>360</v>
      </c>
      <c r="B29" t="s">
        <v>361</v>
      </c>
      <c r="C29">
        <v>1142028</v>
      </c>
      <c r="D29">
        <v>440</v>
      </c>
      <c r="E29">
        <v>486</v>
      </c>
      <c r="F29" s="3">
        <f t="shared" si="1"/>
        <v>0.10454545454545454</v>
      </c>
    </row>
    <row r="30" spans="1:6" x14ac:dyDescent="0.25">
      <c r="A30" t="s">
        <v>360</v>
      </c>
      <c r="B30" t="s">
        <v>361</v>
      </c>
      <c r="C30">
        <v>1142029</v>
      </c>
      <c r="D30">
        <v>426</v>
      </c>
      <c r="E30">
        <v>437</v>
      </c>
      <c r="F30" s="3">
        <f t="shared" si="1"/>
        <v>2.5821596244131457E-2</v>
      </c>
    </row>
    <row r="31" spans="1:6" x14ac:dyDescent="0.25">
      <c r="A31" t="s">
        <v>360</v>
      </c>
      <c r="B31" t="s">
        <v>361</v>
      </c>
      <c r="C31">
        <v>1142030</v>
      </c>
      <c r="D31">
        <v>429</v>
      </c>
      <c r="E31">
        <v>454</v>
      </c>
      <c r="F31" s="3">
        <f t="shared" si="1"/>
        <v>5.8275058275058272E-2</v>
      </c>
    </row>
    <row r="32" spans="1:6" x14ac:dyDescent="0.25">
      <c r="A32" t="s">
        <v>360</v>
      </c>
      <c r="B32" t="s">
        <v>362</v>
      </c>
      <c r="C32">
        <v>1142101</v>
      </c>
      <c r="D32">
        <v>431</v>
      </c>
      <c r="E32">
        <v>454</v>
      </c>
      <c r="F32" s="3">
        <f t="shared" si="1"/>
        <v>5.336426914153132E-2</v>
      </c>
    </row>
    <row r="33" spans="1:6" x14ac:dyDescent="0.25">
      <c r="A33" t="s">
        <v>360</v>
      </c>
      <c r="B33" t="s">
        <v>362</v>
      </c>
      <c r="C33">
        <v>1142102</v>
      </c>
      <c r="D33">
        <v>443</v>
      </c>
      <c r="E33">
        <v>461</v>
      </c>
      <c r="F33" s="3">
        <f t="shared" si="1"/>
        <v>4.0632054176072234E-2</v>
      </c>
    </row>
    <row r="34" spans="1:6" x14ac:dyDescent="0.25">
      <c r="A34" t="s">
        <v>360</v>
      </c>
      <c r="B34" t="s">
        <v>362</v>
      </c>
      <c r="C34">
        <v>1142103</v>
      </c>
      <c r="D34">
        <v>303</v>
      </c>
      <c r="E34">
        <v>334</v>
      </c>
      <c r="F34" s="3">
        <f t="shared" si="1"/>
        <v>0.10231023102310231</v>
      </c>
    </row>
    <row r="35" spans="1:6" x14ac:dyDescent="0.25">
      <c r="A35" t="s">
        <v>360</v>
      </c>
      <c r="B35" t="s">
        <v>362</v>
      </c>
      <c r="C35">
        <v>1142104</v>
      </c>
      <c r="D35">
        <v>368</v>
      </c>
      <c r="E35">
        <v>398</v>
      </c>
      <c r="F35" s="3">
        <f t="shared" si="1"/>
        <v>8.1521739130434784E-2</v>
      </c>
    </row>
    <row r="36" spans="1:6" x14ac:dyDescent="0.25">
      <c r="A36" t="s">
        <v>360</v>
      </c>
      <c r="B36" t="s">
        <v>362</v>
      </c>
      <c r="C36">
        <v>1142105</v>
      </c>
      <c r="D36">
        <v>445</v>
      </c>
      <c r="E36">
        <v>444</v>
      </c>
      <c r="F36" s="3">
        <f t="shared" si="1"/>
        <v>-2.2471910112359553E-3</v>
      </c>
    </row>
    <row r="37" spans="1:6" x14ac:dyDescent="0.25">
      <c r="A37" t="s">
        <v>360</v>
      </c>
      <c r="B37" t="s">
        <v>362</v>
      </c>
      <c r="C37">
        <v>1142106</v>
      </c>
      <c r="D37">
        <v>503</v>
      </c>
      <c r="E37">
        <v>550</v>
      </c>
      <c r="F37" s="3">
        <f t="shared" si="1"/>
        <v>9.3439363817097415E-2</v>
      </c>
    </row>
    <row r="38" spans="1:6" x14ac:dyDescent="0.25">
      <c r="A38" t="s">
        <v>360</v>
      </c>
      <c r="B38" t="s">
        <v>362</v>
      </c>
      <c r="C38">
        <v>1142107</v>
      </c>
      <c r="D38">
        <v>191</v>
      </c>
      <c r="E38">
        <v>193</v>
      </c>
      <c r="F38" s="3">
        <f t="shared" si="1"/>
        <v>1.0471204188481676E-2</v>
      </c>
    </row>
    <row r="39" spans="1:6" x14ac:dyDescent="0.25">
      <c r="A39" t="s">
        <v>360</v>
      </c>
      <c r="B39" t="s">
        <v>362</v>
      </c>
      <c r="C39">
        <v>1142108</v>
      </c>
      <c r="D39">
        <v>268</v>
      </c>
      <c r="E39">
        <v>273</v>
      </c>
      <c r="F39" s="3">
        <f t="shared" si="1"/>
        <v>1.8656716417910446E-2</v>
      </c>
    </row>
    <row r="40" spans="1:6" x14ac:dyDescent="0.25">
      <c r="A40" t="s">
        <v>360</v>
      </c>
      <c r="B40" t="s">
        <v>362</v>
      </c>
      <c r="C40">
        <v>1142109</v>
      </c>
      <c r="D40">
        <v>547</v>
      </c>
      <c r="E40">
        <v>549</v>
      </c>
      <c r="F40" s="3">
        <f t="shared" si="1"/>
        <v>3.6563071297989031E-3</v>
      </c>
    </row>
    <row r="41" spans="1:6" x14ac:dyDescent="0.25">
      <c r="A41" t="s">
        <v>360</v>
      </c>
      <c r="B41" t="s">
        <v>362</v>
      </c>
      <c r="C41">
        <v>1142110</v>
      </c>
      <c r="D41">
        <v>218</v>
      </c>
      <c r="E41">
        <v>222</v>
      </c>
      <c r="F41" s="3">
        <f t="shared" si="1"/>
        <v>1.834862385321101E-2</v>
      </c>
    </row>
    <row r="42" spans="1:6" x14ac:dyDescent="0.25">
      <c r="A42" t="s">
        <v>360</v>
      </c>
      <c r="B42" t="s">
        <v>362</v>
      </c>
      <c r="C42">
        <v>1142111</v>
      </c>
      <c r="D42">
        <v>515</v>
      </c>
      <c r="E42">
        <v>544</v>
      </c>
      <c r="F42" s="3">
        <f t="shared" si="1"/>
        <v>5.6310679611650483E-2</v>
      </c>
    </row>
    <row r="43" spans="1:6" x14ac:dyDescent="0.25">
      <c r="A43" t="s">
        <v>360</v>
      </c>
      <c r="B43" t="s">
        <v>362</v>
      </c>
      <c r="C43">
        <v>1142112</v>
      </c>
      <c r="D43">
        <v>233</v>
      </c>
      <c r="E43">
        <v>248</v>
      </c>
      <c r="F43" s="3">
        <f t="shared" si="1"/>
        <v>6.4377682403433473E-2</v>
      </c>
    </row>
    <row r="44" spans="1:6" x14ac:dyDescent="0.25">
      <c r="A44" t="s">
        <v>360</v>
      </c>
      <c r="B44" t="s">
        <v>362</v>
      </c>
      <c r="C44">
        <v>1142113</v>
      </c>
      <c r="D44">
        <v>283</v>
      </c>
      <c r="E44">
        <v>317</v>
      </c>
      <c r="F44" s="3">
        <f t="shared" si="1"/>
        <v>0.12014134275618374</v>
      </c>
    </row>
    <row r="45" spans="1:6" x14ac:dyDescent="0.25">
      <c r="A45" t="s">
        <v>360</v>
      </c>
      <c r="B45" t="s">
        <v>362</v>
      </c>
      <c r="C45">
        <v>1142114</v>
      </c>
      <c r="D45">
        <v>324</v>
      </c>
      <c r="E45">
        <v>365</v>
      </c>
      <c r="F45" s="3">
        <f t="shared" si="1"/>
        <v>0.12654320987654322</v>
      </c>
    </row>
    <row r="46" spans="1:6" x14ac:dyDescent="0.25">
      <c r="A46" t="s">
        <v>360</v>
      </c>
      <c r="B46" t="s">
        <v>362</v>
      </c>
      <c r="C46">
        <v>1142115</v>
      </c>
      <c r="D46">
        <v>241</v>
      </c>
      <c r="E46">
        <v>260</v>
      </c>
      <c r="F46" s="3">
        <f t="shared" si="1"/>
        <v>7.8838174273858919E-2</v>
      </c>
    </row>
    <row r="47" spans="1:6" x14ac:dyDescent="0.25">
      <c r="A47" t="s">
        <v>360</v>
      </c>
      <c r="B47" t="s">
        <v>362</v>
      </c>
      <c r="C47">
        <v>1142116</v>
      </c>
      <c r="D47">
        <v>308</v>
      </c>
      <c r="E47">
        <v>315</v>
      </c>
      <c r="F47" s="3">
        <f t="shared" si="1"/>
        <v>2.2727272727272728E-2</v>
      </c>
    </row>
    <row r="48" spans="1:6" x14ac:dyDescent="0.25">
      <c r="A48" t="s">
        <v>360</v>
      </c>
      <c r="B48" t="s">
        <v>362</v>
      </c>
      <c r="C48">
        <v>1142117</v>
      </c>
      <c r="D48">
        <v>299</v>
      </c>
      <c r="E48">
        <v>319</v>
      </c>
      <c r="F48" s="3">
        <f t="shared" si="1"/>
        <v>6.6889632107023408E-2</v>
      </c>
    </row>
    <row r="49" spans="1:6" x14ac:dyDescent="0.25">
      <c r="A49" t="s">
        <v>360</v>
      </c>
      <c r="B49" t="s">
        <v>362</v>
      </c>
      <c r="C49">
        <v>1142118</v>
      </c>
      <c r="D49">
        <v>316</v>
      </c>
      <c r="E49">
        <v>345</v>
      </c>
      <c r="F49" s="3">
        <f t="shared" si="1"/>
        <v>9.1772151898734181E-2</v>
      </c>
    </row>
    <row r="50" spans="1:6" x14ac:dyDescent="0.25">
      <c r="A50" t="s">
        <v>360</v>
      </c>
      <c r="B50" t="s">
        <v>362</v>
      </c>
      <c r="C50">
        <v>1142119</v>
      </c>
      <c r="D50">
        <v>257</v>
      </c>
      <c r="E50">
        <v>264</v>
      </c>
      <c r="F50" s="3">
        <f t="shared" si="1"/>
        <v>2.7237354085603113E-2</v>
      </c>
    </row>
    <row r="51" spans="1:6" x14ac:dyDescent="0.25">
      <c r="A51" t="s">
        <v>360</v>
      </c>
      <c r="B51" t="s">
        <v>362</v>
      </c>
      <c r="C51">
        <v>1142120</v>
      </c>
      <c r="D51">
        <v>522</v>
      </c>
      <c r="E51">
        <v>554</v>
      </c>
      <c r="F51" s="3">
        <f t="shared" si="1"/>
        <v>6.1302681992337162E-2</v>
      </c>
    </row>
    <row r="52" spans="1:6" x14ac:dyDescent="0.25">
      <c r="A52" t="s">
        <v>360</v>
      </c>
      <c r="B52" t="s">
        <v>362</v>
      </c>
      <c r="C52">
        <v>1142121</v>
      </c>
      <c r="D52">
        <v>383</v>
      </c>
      <c r="E52">
        <v>418</v>
      </c>
      <c r="F52" s="3">
        <f t="shared" si="1"/>
        <v>9.1383812010443863E-2</v>
      </c>
    </row>
    <row r="53" spans="1:6" x14ac:dyDescent="0.25">
      <c r="A53" t="s">
        <v>360</v>
      </c>
      <c r="B53" t="s">
        <v>362</v>
      </c>
      <c r="C53">
        <v>1142122</v>
      </c>
      <c r="D53">
        <v>352</v>
      </c>
      <c r="E53">
        <v>356</v>
      </c>
      <c r="F53" s="3">
        <f t="shared" si="1"/>
        <v>1.1363636363636364E-2</v>
      </c>
    </row>
    <row r="54" spans="1:6" x14ac:dyDescent="0.25">
      <c r="A54" t="s">
        <v>360</v>
      </c>
      <c r="B54" t="s">
        <v>362</v>
      </c>
      <c r="C54">
        <v>1142123</v>
      </c>
      <c r="D54">
        <v>331</v>
      </c>
      <c r="E54">
        <v>339</v>
      </c>
      <c r="F54" s="3">
        <f t="shared" si="1"/>
        <v>2.4169184290030211E-2</v>
      </c>
    </row>
    <row r="55" spans="1:6" x14ac:dyDescent="0.25">
      <c r="A55" t="s">
        <v>360</v>
      </c>
      <c r="B55" t="s">
        <v>363</v>
      </c>
      <c r="C55">
        <v>1142201</v>
      </c>
      <c r="D55">
        <v>374</v>
      </c>
      <c r="E55">
        <v>408</v>
      </c>
      <c r="F55" s="3">
        <f t="shared" si="1"/>
        <v>9.0909090909090912E-2</v>
      </c>
    </row>
    <row r="56" spans="1:6" x14ac:dyDescent="0.25">
      <c r="A56" t="s">
        <v>360</v>
      </c>
      <c r="B56" t="s">
        <v>363</v>
      </c>
      <c r="C56">
        <v>1142202</v>
      </c>
      <c r="D56">
        <v>282</v>
      </c>
      <c r="E56">
        <v>311</v>
      </c>
      <c r="F56" s="3">
        <f t="shared" si="1"/>
        <v>0.10283687943262411</v>
      </c>
    </row>
    <row r="57" spans="1:6" x14ac:dyDescent="0.25">
      <c r="A57" t="s">
        <v>360</v>
      </c>
      <c r="B57" t="s">
        <v>363</v>
      </c>
      <c r="C57">
        <v>1142203</v>
      </c>
      <c r="D57">
        <v>193</v>
      </c>
      <c r="E57">
        <v>210</v>
      </c>
      <c r="F57" s="3">
        <f t="shared" si="1"/>
        <v>8.8082901554404139E-2</v>
      </c>
    </row>
    <row r="58" spans="1:6" x14ac:dyDescent="0.25">
      <c r="A58" t="s">
        <v>360</v>
      </c>
      <c r="B58" t="s">
        <v>363</v>
      </c>
      <c r="C58">
        <v>1142204</v>
      </c>
      <c r="D58">
        <v>317</v>
      </c>
      <c r="E58">
        <v>317</v>
      </c>
      <c r="F58" s="3">
        <f t="shared" si="1"/>
        <v>0</v>
      </c>
    </row>
    <row r="59" spans="1:6" x14ac:dyDescent="0.25">
      <c r="A59" t="s">
        <v>360</v>
      </c>
      <c r="B59" t="s">
        <v>363</v>
      </c>
      <c r="C59">
        <v>1142205</v>
      </c>
      <c r="D59">
        <v>286</v>
      </c>
      <c r="E59">
        <v>300</v>
      </c>
      <c r="F59" s="3">
        <f t="shared" si="1"/>
        <v>4.8951048951048952E-2</v>
      </c>
    </row>
    <row r="60" spans="1:6" x14ac:dyDescent="0.25">
      <c r="A60" t="s">
        <v>360</v>
      </c>
      <c r="B60" t="s">
        <v>363</v>
      </c>
      <c r="C60">
        <v>1142206</v>
      </c>
      <c r="D60">
        <v>264</v>
      </c>
      <c r="E60">
        <v>311</v>
      </c>
      <c r="F60" s="3">
        <f t="shared" si="1"/>
        <v>0.17803030303030304</v>
      </c>
    </row>
    <row r="61" spans="1:6" x14ac:dyDescent="0.25">
      <c r="A61" t="s">
        <v>360</v>
      </c>
      <c r="B61" t="s">
        <v>363</v>
      </c>
      <c r="C61">
        <v>1142207</v>
      </c>
      <c r="D61">
        <v>283</v>
      </c>
      <c r="E61">
        <v>283</v>
      </c>
      <c r="F61" s="3">
        <f t="shared" si="1"/>
        <v>0</v>
      </c>
    </row>
    <row r="62" spans="1:6" x14ac:dyDescent="0.25">
      <c r="A62" t="s">
        <v>360</v>
      </c>
      <c r="B62" t="s">
        <v>363</v>
      </c>
      <c r="C62">
        <v>1142208</v>
      </c>
      <c r="D62">
        <v>229</v>
      </c>
      <c r="E62">
        <v>232</v>
      </c>
      <c r="F62" s="3">
        <f t="shared" si="1"/>
        <v>1.3100436681222707E-2</v>
      </c>
    </row>
    <row r="63" spans="1:6" x14ac:dyDescent="0.25">
      <c r="A63" t="s">
        <v>360</v>
      </c>
      <c r="B63" t="s">
        <v>363</v>
      </c>
      <c r="C63">
        <v>1142209</v>
      </c>
      <c r="D63">
        <v>238</v>
      </c>
      <c r="E63">
        <v>254</v>
      </c>
      <c r="F63" s="3">
        <f t="shared" si="1"/>
        <v>6.7226890756302518E-2</v>
      </c>
    </row>
    <row r="64" spans="1:6" x14ac:dyDescent="0.25">
      <c r="A64" t="s">
        <v>360</v>
      </c>
      <c r="B64" t="s">
        <v>363</v>
      </c>
      <c r="C64">
        <v>1142210</v>
      </c>
      <c r="D64">
        <v>290</v>
      </c>
      <c r="E64">
        <v>303</v>
      </c>
      <c r="F64" s="3">
        <f t="shared" si="1"/>
        <v>4.4827586206896551E-2</v>
      </c>
    </row>
    <row r="65" spans="1:6" x14ac:dyDescent="0.25">
      <c r="A65" t="s">
        <v>360</v>
      </c>
      <c r="B65" t="s">
        <v>363</v>
      </c>
      <c r="C65">
        <v>1142211</v>
      </c>
      <c r="D65">
        <v>432</v>
      </c>
      <c r="E65">
        <v>473</v>
      </c>
      <c r="F65" s="3">
        <f t="shared" si="1"/>
        <v>9.4907407407407413E-2</v>
      </c>
    </row>
    <row r="66" spans="1:6" x14ac:dyDescent="0.25">
      <c r="A66" t="s">
        <v>360</v>
      </c>
      <c r="B66" t="s">
        <v>363</v>
      </c>
      <c r="C66">
        <v>1142212</v>
      </c>
      <c r="D66">
        <v>282</v>
      </c>
      <c r="E66">
        <v>293</v>
      </c>
      <c r="F66" s="3">
        <f t="shared" si="1"/>
        <v>3.9007092198581561E-2</v>
      </c>
    </row>
    <row r="67" spans="1:6" x14ac:dyDescent="0.25">
      <c r="A67" t="s">
        <v>360</v>
      </c>
      <c r="B67" t="s">
        <v>363</v>
      </c>
      <c r="C67">
        <v>1142213</v>
      </c>
      <c r="D67">
        <v>213</v>
      </c>
      <c r="E67">
        <v>227</v>
      </c>
      <c r="F67" s="3">
        <f t="shared" si="1"/>
        <v>6.5727699530516437E-2</v>
      </c>
    </row>
    <row r="68" spans="1:6" x14ac:dyDescent="0.25">
      <c r="A68" t="s">
        <v>360</v>
      </c>
      <c r="B68" t="s">
        <v>363</v>
      </c>
      <c r="C68">
        <v>1142214</v>
      </c>
      <c r="D68">
        <v>237</v>
      </c>
      <c r="E68">
        <v>237</v>
      </c>
      <c r="F68" s="3">
        <f t="shared" si="1"/>
        <v>0</v>
      </c>
    </row>
    <row r="69" spans="1:6" x14ac:dyDescent="0.25">
      <c r="A69" t="s">
        <v>360</v>
      </c>
      <c r="B69" t="s">
        <v>363</v>
      </c>
      <c r="C69">
        <v>1142215</v>
      </c>
      <c r="D69">
        <v>264</v>
      </c>
      <c r="E69">
        <v>271</v>
      </c>
      <c r="F69" s="3">
        <f t="shared" si="1"/>
        <v>2.6515151515151516E-2</v>
      </c>
    </row>
    <row r="70" spans="1:6" x14ac:dyDescent="0.25">
      <c r="A70" t="s">
        <v>360</v>
      </c>
      <c r="B70" t="s">
        <v>363</v>
      </c>
      <c r="C70">
        <v>1142216</v>
      </c>
      <c r="D70">
        <v>316</v>
      </c>
      <c r="E70">
        <v>332</v>
      </c>
      <c r="F70" s="3">
        <f t="shared" si="1"/>
        <v>5.0632911392405063E-2</v>
      </c>
    </row>
    <row r="71" spans="1:6" x14ac:dyDescent="0.25">
      <c r="A71" t="s">
        <v>360</v>
      </c>
      <c r="B71" t="s">
        <v>363</v>
      </c>
      <c r="C71">
        <v>1142217</v>
      </c>
      <c r="D71">
        <v>290</v>
      </c>
      <c r="E71">
        <v>312</v>
      </c>
      <c r="F71" s="3">
        <f t="shared" si="1"/>
        <v>7.586206896551724E-2</v>
      </c>
    </row>
    <row r="72" spans="1:6" x14ac:dyDescent="0.25">
      <c r="A72" t="s">
        <v>360</v>
      </c>
      <c r="B72" t="s">
        <v>363</v>
      </c>
      <c r="C72">
        <v>1142218</v>
      </c>
      <c r="D72">
        <v>233</v>
      </c>
      <c r="E72">
        <v>237</v>
      </c>
      <c r="F72" s="3">
        <f t="shared" si="1"/>
        <v>1.7167381974248927E-2</v>
      </c>
    </row>
    <row r="73" spans="1:6" x14ac:dyDescent="0.25">
      <c r="A73" t="s">
        <v>360</v>
      </c>
      <c r="B73" t="s">
        <v>363</v>
      </c>
      <c r="C73">
        <v>1142219</v>
      </c>
      <c r="D73">
        <v>293</v>
      </c>
      <c r="E73">
        <v>297</v>
      </c>
      <c r="F73" s="3">
        <f t="shared" si="1"/>
        <v>1.3651877133105802E-2</v>
      </c>
    </row>
    <row r="74" spans="1:6" x14ac:dyDescent="0.25">
      <c r="A74" t="s">
        <v>360</v>
      </c>
      <c r="B74" t="s">
        <v>363</v>
      </c>
      <c r="C74">
        <v>1142220</v>
      </c>
      <c r="D74">
        <v>348</v>
      </c>
      <c r="E74">
        <v>390</v>
      </c>
      <c r="F74" s="3">
        <f t="shared" si="1"/>
        <v>0.1206896551724138</v>
      </c>
    </row>
    <row r="75" spans="1:6" x14ac:dyDescent="0.25">
      <c r="A75" t="s">
        <v>360</v>
      </c>
      <c r="B75" t="s">
        <v>363</v>
      </c>
      <c r="C75">
        <v>1142221</v>
      </c>
      <c r="D75">
        <v>303</v>
      </c>
      <c r="E75">
        <v>320</v>
      </c>
      <c r="F75" s="3">
        <f t="shared" si="1"/>
        <v>5.6105610561056105E-2</v>
      </c>
    </row>
    <row r="76" spans="1:6" x14ac:dyDescent="0.25">
      <c r="A76" t="s">
        <v>360</v>
      </c>
      <c r="B76" t="s">
        <v>363</v>
      </c>
      <c r="C76">
        <v>1142222</v>
      </c>
      <c r="D76">
        <v>362</v>
      </c>
      <c r="E76">
        <v>371</v>
      </c>
      <c r="F76" s="3">
        <f t="shared" si="1"/>
        <v>2.4861878453038673E-2</v>
      </c>
    </row>
    <row r="77" spans="1:6" x14ac:dyDescent="0.25">
      <c r="A77" t="s">
        <v>360</v>
      </c>
      <c r="B77" t="s">
        <v>363</v>
      </c>
      <c r="C77">
        <v>1142223</v>
      </c>
      <c r="D77">
        <v>287</v>
      </c>
      <c r="E77">
        <v>306</v>
      </c>
      <c r="F77" s="3">
        <f t="shared" si="1"/>
        <v>6.6202090592334492E-2</v>
      </c>
    </row>
    <row r="78" spans="1:6" x14ac:dyDescent="0.25">
      <c r="A78" t="s">
        <v>360</v>
      </c>
      <c r="B78" t="s">
        <v>363</v>
      </c>
      <c r="C78">
        <v>1142224</v>
      </c>
      <c r="D78">
        <v>280</v>
      </c>
      <c r="E78">
        <v>287</v>
      </c>
      <c r="F78" s="3">
        <f t="shared" si="1"/>
        <v>2.5000000000000001E-2</v>
      </c>
    </row>
    <row r="79" spans="1:6" x14ac:dyDescent="0.25">
      <c r="A79" t="s">
        <v>360</v>
      </c>
      <c r="B79" t="s">
        <v>363</v>
      </c>
      <c r="C79">
        <v>1142225</v>
      </c>
      <c r="D79">
        <v>336</v>
      </c>
      <c r="E79">
        <v>395</v>
      </c>
      <c r="F79" s="3">
        <f t="shared" si="1"/>
        <v>0.17559523809523808</v>
      </c>
    </row>
    <row r="80" spans="1:6" x14ac:dyDescent="0.25">
      <c r="A80" t="s">
        <v>360</v>
      </c>
      <c r="B80" t="s">
        <v>363</v>
      </c>
      <c r="C80">
        <v>1142226</v>
      </c>
      <c r="D80">
        <v>412</v>
      </c>
      <c r="E80">
        <v>457</v>
      </c>
      <c r="F80" s="3">
        <f t="shared" si="1"/>
        <v>0.10922330097087378</v>
      </c>
    </row>
    <row r="81" spans="1:6" x14ac:dyDescent="0.25">
      <c r="A81" t="s">
        <v>360</v>
      </c>
      <c r="B81" t="s">
        <v>363</v>
      </c>
      <c r="C81">
        <v>1142227</v>
      </c>
      <c r="D81">
        <v>375</v>
      </c>
      <c r="E81">
        <v>449</v>
      </c>
      <c r="F81" s="3">
        <f t="shared" si="1"/>
        <v>0.19733333333333333</v>
      </c>
    </row>
    <row r="82" spans="1:6" x14ac:dyDescent="0.25">
      <c r="A82" t="s">
        <v>360</v>
      </c>
      <c r="B82" t="s">
        <v>363</v>
      </c>
      <c r="C82">
        <v>1142228</v>
      </c>
      <c r="D82">
        <v>308</v>
      </c>
      <c r="E82">
        <v>359</v>
      </c>
      <c r="F82" s="3">
        <f t="shared" si="1"/>
        <v>0.16558441558441558</v>
      </c>
    </row>
    <row r="83" spans="1:6" x14ac:dyDescent="0.25">
      <c r="A83" t="s">
        <v>360</v>
      </c>
      <c r="B83" t="s">
        <v>363</v>
      </c>
      <c r="C83">
        <v>1142229</v>
      </c>
      <c r="D83">
        <v>228</v>
      </c>
      <c r="E83">
        <v>236</v>
      </c>
      <c r="F83" s="3">
        <f t="shared" si="1"/>
        <v>3.5087719298245612E-2</v>
      </c>
    </row>
    <row r="84" spans="1:6" x14ac:dyDescent="0.25">
      <c r="A84" t="s">
        <v>360</v>
      </c>
      <c r="B84" t="s">
        <v>363</v>
      </c>
      <c r="C84">
        <v>1142230</v>
      </c>
      <c r="D84">
        <v>343</v>
      </c>
      <c r="E84">
        <v>384</v>
      </c>
      <c r="F84" s="3">
        <f t="shared" si="1"/>
        <v>0.119533527696793</v>
      </c>
    </row>
    <row r="85" spans="1:6" x14ac:dyDescent="0.25">
      <c r="A85" t="s">
        <v>360</v>
      </c>
      <c r="B85" t="s">
        <v>363</v>
      </c>
      <c r="C85">
        <v>1142231</v>
      </c>
      <c r="D85">
        <v>335</v>
      </c>
      <c r="E85">
        <v>383</v>
      </c>
      <c r="F85" s="3">
        <f t="shared" ref="F85:F148" si="2">(E85-D85)/D85</f>
        <v>0.14328358208955225</v>
      </c>
    </row>
    <row r="86" spans="1:6" x14ac:dyDescent="0.25">
      <c r="A86" t="s">
        <v>360</v>
      </c>
      <c r="B86" t="s">
        <v>363</v>
      </c>
      <c r="C86">
        <v>1142232</v>
      </c>
      <c r="D86">
        <v>190</v>
      </c>
      <c r="E86">
        <v>191</v>
      </c>
      <c r="F86" s="3">
        <f t="shared" si="2"/>
        <v>5.263157894736842E-3</v>
      </c>
    </row>
    <row r="87" spans="1:6" x14ac:dyDescent="0.25">
      <c r="A87" t="s">
        <v>360</v>
      </c>
      <c r="B87" t="s">
        <v>363</v>
      </c>
      <c r="C87">
        <v>1142233</v>
      </c>
      <c r="D87">
        <v>417</v>
      </c>
      <c r="E87">
        <v>481</v>
      </c>
      <c r="F87" s="3">
        <f t="shared" si="2"/>
        <v>0.15347721822541965</v>
      </c>
    </row>
    <row r="88" spans="1:6" x14ac:dyDescent="0.25">
      <c r="A88" t="s">
        <v>360</v>
      </c>
      <c r="B88" t="s">
        <v>363</v>
      </c>
      <c r="C88">
        <v>1142234</v>
      </c>
      <c r="D88">
        <v>230</v>
      </c>
      <c r="E88">
        <v>231</v>
      </c>
      <c r="F88" s="3">
        <f t="shared" si="2"/>
        <v>4.3478260869565218E-3</v>
      </c>
    </row>
    <row r="89" spans="1:6" x14ac:dyDescent="0.25">
      <c r="A89" t="s">
        <v>360</v>
      </c>
      <c r="B89" t="s">
        <v>364</v>
      </c>
      <c r="C89">
        <v>1142301</v>
      </c>
      <c r="D89">
        <v>287</v>
      </c>
      <c r="E89">
        <v>309</v>
      </c>
      <c r="F89" s="3">
        <f t="shared" si="2"/>
        <v>7.6655052264808357E-2</v>
      </c>
    </row>
    <row r="90" spans="1:6" x14ac:dyDescent="0.25">
      <c r="A90" t="s">
        <v>360</v>
      </c>
      <c r="B90" t="s">
        <v>364</v>
      </c>
      <c r="C90">
        <v>1142302</v>
      </c>
      <c r="D90">
        <v>495</v>
      </c>
      <c r="E90">
        <v>496</v>
      </c>
      <c r="F90" s="3">
        <f t="shared" si="2"/>
        <v>2.0202020202020202E-3</v>
      </c>
    </row>
    <row r="91" spans="1:6" x14ac:dyDescent="0.25">
      <c r="A91" t="s">
        <v>360</v>
      </c>
      <c r="B91" t="s">
        <v>364</v>
      </c>
      <c r="C91">
        <v>1142303</v>
      </c>
      <c r="D91">
        <v>432</v>
      </c>
      <c r="E91">
        <v>430</v>
      </c>
      <c r="F91" s="3">
        <f t="shared" si="2"/>
        <v>-4.6296296296296294E-3</v>
      </c>
    </row>
    <row r="92" spans="1:6" x14ac:dyDescent="0.25">
      <c r="A92" t="s">
        <v>360</v>
      </c>
      <c r="B92" t="s">
        <v>364</v>
      </c>
      <c r="C92">
        <v>1142304</v>
      </c>
      <c r="D92">
        <v>250</v>
      </c>
      <c r="E92">
        <v>263</v>
      </c>
      <c r="F92" s="3">
        <f t="shared" si="2"/>
        <v>5.1999999999999998E-2</v>
      </c>
    </row>
    <row r="93" spans="1:6" x14ac:dyDescent="0.25">
      <c r="A93" t="s">
        <v>360</v>
      </c>
      <c r="B93" t="s">
        <v>364</v>
      </c>
      <c r="C93">
        <v>1142305</v>
      </c>
      <c r="D93">
        <v>362</v>
      </c>
      <c r="E93">
        <v>373</v>
      </c>
      <c r="F93" s="3">
        <f t="shared" si="2"/>
        <v>3.0386740331491711E-2</v>
      </c>
    </row>
    <row r="94" spans="1:6" x14ac:dyDescent="0.25">
      <c r="A94" t="s">
        <v>360</v>
      </c>
      <c r="B94" t="s">
        <v>364</v>
      </c>
      <c r="C94">
        <v>1142306</v>
      </c>
      <c r="D94">
        <v>276</v>
      </c>
      <c r="E94">
        <v>300</v>
      </c>
      <c r="F94" s="3">
        <f t="shared" si="2"/>
        <v>8.6956521739130432E-2</v>
      </c>
    </row>
    <row r="95" spans="1:6" x14ac:dyDescent="0.25">
      <c r="A95" t="s">
        <v>360</v>
      </c>
      <c r="B95" t="s">
        <v>364</v>
      </c>
      <c r="C95">
        <v>1142307</v>
      </c>
      <c r="D95">
        <v>321</v>
      </c>
      <c r="E95">
        <v>323</v>
      </c>
      <c r="F95" s="3">
        <f t="shared" si="2"/>
        <v>6.2305295950155761E-3</v>
      </c>
    </row>
    <row r="96" spans="1:6" x14ac:dyDescent="0.25">
      <c r="A96" t="s">
        <v>360</v>
      </c>
      <c r="B96" t="s">
        <v>364</v>
      </c>
      <c r="C96">
        <v>1142308</v>
      </c>
      <c r="D96">
        <v>245</v>
      </c>
      <c r="E96">
        <v>241</v>
      </c>
      <c r="F96" s="3">
        <f t="shared" si="2"/>
        <v>-1.6326530612244899E-2</v>
      </c>
    </row>
    <row r="97" spans="1:6" x14ac:dyDescent="0.25">
      <c r="A97" t="s">
        <v>360</v>
      </c>
      <c r="B97" t="s">
        <v>364</v>
      </c>
      <c r="C97">
        <v>1142309</v>
      </c>
      <c r="D97">
        <v>393</v>
      </c>
      <c r="E97">
        <v>403</v>
      </c>
      <c r="F97" s="3">
        <f t="shared" si="2"/>
        <v>2.5445292620865138E-2</v>
      </c>
    </row>
    <row r="98" spans="1:6" x14ac:dyDescent="0.25">
      <c r="A98" t="s">
        <v>360</v>
      </c>
      <c r="B98" t="s">
        <v>364</v>
      </c>
      <c r="C98">
        <v>1142310</v>
      </c>
      <c r="D98">
        <v>366</v>
      </c>
      <c r="E98">
        <v>403</v>
      </c>
      <c r="F98" s="3">
        <f t="shared" si="2"/>
        <v>0.10109289617486339</v>
      </c>
    </row>
    <row r="99" spans="1:6" x14ac:dyDescent="0.25">
      <c r="A99" t="s">
        <v>360</v>
      </c>
      <c r="B99" t="s">
        <v>364</v>
      </c>
      <c r="C99">
        <v>1142311</v>
      </c>
      <c r="D99">
        <v>181</v>
      </c>
      <c r="E99">
        <v>194</v>
      </c>
      <c r="F99" s="3">
        <f t="shared" si="2"/>
        <v>7.18232044198895E-2</v>
      </c>
    </row>
    <row r="100" spans="1:6" x14ac:dyDescent="0.25">
      <c r="A100" t="s">
        <v>360</v>
      </c>
      <c r="B100" t="s">
        <v>364</v>
      </c>
      <c r="C100">
        <v>1142312</v>
      </c>
      <c r="D100">
        <v>286</v>
      </c>
      <c r="E100">
        <v>288</v>
      </c>
      <c r="F100" s="3">
        <f t="shared" si="2"/>
        <v>6.993006993006993E-3</v>
      </c>
    </row>
    <row r="101" spans="1:6" x14ac:dyDescent="0.25">
      <c r="A101" t="s">
        <v>360</v>
      </c>
      <c r="B101" t="s">
        <v>364</v>
      </c>
      <c r="C101">
        <v>1142313</v>
      </c>
      <c r="D101">
        <v>322</v>
      </c>
      <c r="E101">
        <v>330</v>
      </c>
      <c r="F101" s="3">
        <f t="shared" si="2"/>
        <v>2.4844720496894408E-2</v>
      </c>
    </row>
    <row r="102" spans="1:6" x14ac:dyDescent="0.25">
      <c r="A102" t="s">
        <v>360</v>
      </c>
      <c r="B102" t="s">
        <v>364</v>
      </c>
      <c r="C102">
        <v>1142314</v>
      </c>
      <c r="D102">
        <v>385</v>
      </c>
      <c r="E102">
        <v>436</v>
      </c>
      <c r="F102" s="3">
        <f t="shared" si="2"/>
        <v>0.13246753246753246</v>
      </c>
    </row>
    <row r="103" spans="1:6" x14ac:dyDescent="0.25">
      <c r="A103" t="s">
        <v>360</v>
      </c>
      <c r="B103" t="s">
        <v>364</v>
      </c>
      <c r="C103">
        <v>1142315</v>
      </c>
      <c r="D103">
        <v>267</v>
      </c>
      <c r="E103">
        <v>262</v>
      </c>
      <c r="F103" s="3">
        <f t="shared" si="2"/>
        <v>-1.8726591760299626E-2</v>
      </c>
    </row>
    <row r="104" spans="1:6" x14ac:dyDescent="0.25">
      <c r="A104" t="s">
        <v>360</v>
      </c>
      <c r="B104" t="s">
        <v>364</v>
      </c>
      <c r="C104">
        <v>1142316</v>
      </c>
      <c r="D104">
        <v>404</v>
      </c>
      <c r="E104">
        <v>416</v>
      </c>
      <c r="F104" s="3">
        <f t="shared" si="2"/>
        <v>2.9702970297029702E-2</v>
      </c>
    </row>
    <row r="105" spans="1:6" x14ac:dyDescent="0.25">
      <c r="A105" t="s">
        <v>360</v>
      </c>
      <c r="B105" t="s">
        <v>364</v>
      </c>
      <c r="C105">
        <v>1142317</v>
      </c>
      <c r="D105">
        <v>453</v>
      </c>
      <c r="E105">
        <v>537</v>
      </c>
      <c r="F105" s="3">
        <f t="shared" si="2"/>
        <v>0.18543046357615894</v>
      </c>
    </row>
    <row r="106" spans="1:6" x14ac:dyDescent="0.25">
      <c r="A106" t="s">
        <v>360</v>
      </c>
      <c r="B106" t="s">
        <v>364</v>
      </c>
      <c r="C106">
        <v>1142318</v>
      </c>
      <c r="D106">
        <v>580</v>
      </c>
      <c r="E106">
        <v>629</v>
      </c>
      <c r="F106" s="3">
        <f t="shared" si="2"/>
        <v>8.4482758620689657E-2</v>
      </c>
    </row>
    <row r="107" spans="1:6" x14ac:dyDescent="0.25">
      <c r="A107" t="s">
        <v>360</v>
      </c>
      <c r="B107" t="s">
        <v>364</v>
      </c>
      <c r="C107">
        <v>1142319</v>
      </c>
      <c r="D107">
        <v>967</v>
      </c>
      <c r="E107">
        <v>1125</v>
      </c>
      <c r="F107" s="3">
        <f t="shared" si="2"/>
        <v>0.16339193381592554</v>
      </c>
    </row>
    <row r="108" spans="1:6" x14ac:dyDescent="0.25">
      <c r="A108" t="s">
        <v>360</v>
      </c>
      <c r="B108" t="s">
        <v>364</v>
      </c>
      <c r="C108">
        <v>1142320</v>
      </c>
      <c r="D108">
        <v>267</v>
      </c>
      <c r="E108">
        <v>286</v>
      </c>
      <c r="F108" s="3">
        <f t="shared" si="2"/>
        <v>7.116104868913857E-2</v>
      </c>
    </row>
    <row r="109" spans="1:6" x14ac:dyDescent="0.25">
      <c r="A109" t="s">
        <v>360</v>
      </c>
      <c r="B109" t="s">
        <v>364</v>
      </c>
      <c r="C109">
        <v>1142321</v>
      </c>
      <c r="D109">
        <v>426</v>
      </c>
      <c r="E109">
        <v>419</v>
      </c>
      <c r="F109" s="3">
        <f t="shared" si="2"/>
        <v>-1.6431924882629109E-2</v>
      </c>
    </row>
    <row r="110" spans="1:6" x14ac:dyDescent="0.25">
      <c r="A110" t="s">
        <v>360</v>
      </c>
      <c r="B110" t="s">
        <v>364</v>
      </c>
      <c r="C110">
        <v>1142322</v>
      </c>
      <c r="D110">
        <v>272</v>
      </c>
      <c r="E110">
        <v>271</v>
      </c>
      <c r="F110" s="3">
        <f t="shared" si="2"/>
        <v>-3.6764705882352941E-3</v>
      </c>
    </row>
    <row r="111" spans="1:6" x14ac:dyDescent="0.25">
      <c r="A111" t="s">
        <v>360</v>
      </c>
      <c r="B111" t="s">
        <v>364</v>
      </c>
      <c r="C111">
        <v>1142323</v>
      </c>
      <c r="D111">
        <v>245</v>
      </c>
      <c r="E111">
        <v>277</v>
      </c>
      <c r="F111" s="3">
        <f t="shared" si="2"/>
        <v>0.1306122448979592</v>
      </c>
    </row>
    <row r="112" spans="1:6" x14ac:dyDescent="0.25">
      <c r="A112" t="s">
        <v>360</v>
      </c>
      <c r="B112" t="s">
        <v>364</v>
      </c>
      <c r="C112">
        <v>1142324</v>
      </c>
      <c r="D112">
        <v>247</v>
      </c>
      <c r="E112">
        <v>244</v>
      </c>
      <c r="F112" s="3">
        <f t="shared" si="2"/>
        <v>-1.2145748987854251E-2</v>
      </c>
    </row>
    <row r="113" spans="1:6" x14ac:dyDescent="0.25">
      <c r="A113" t="s">
        <v>360</v>
      </c>
      <c r="B113" t="s">
        <v>364</v>
      </c>
      <c r="C113">
        <v>1142325</v>
      </c>
      <c r="D113">
        <v>198</v>
      </c>
      <c r="E113">
        <v>208</v>
      </c>
      <c r="F113" s="3">
        <f t="shared" si="2"/>
        <v>5.0505050505050504E-2</v>
      </c>
    </row>
    <row r="114" spans="1:6" x14ac:dyDescent="0.25">
      <c r="A114" t="s">
        <v>360</v>
      </c>
      <c r="B114" t="s">
        <v>364</v>
      </c>
      <c r="C114">
        <v>1142326</v>
      </c>
      <c r="D114">
        <v>346</v>
      </c>
      <c r="E114">
        <v>371</v>
      </c>
      <c r="F114" s="3">
        <f t="shared" si="2"/>
        <v>7.2254335260115612E-2</v>
      </c>
    </row>
    <row r="115" spans="1:6" x14ac:dyDescent="0.25">
      <c r="A115" t="s">
        <v>360</v>
      </c>
      <c r="B115" t="s">
        <v>364</v>
      </c>
      <c r="C115">
        <v>1142327</v>
      </c>
      <c r="D115">
        <v>169</v>
      </c>
      <c r="E115">
        <v>184</v>
      </c>
      <c r="F115" s="3">
        <f t="shared" si="2"/>
        <v>8.8757396449704137E-2</v>
      </c>
    </row>
    <row r="116" spans="1:6" x14ac:dyDescent="0.25">
      <c r="A116" t="s">
        <v>360</v>
      </c>
      <c r="B116" t="s">
        <v>364</v>
      </c>
      <c r="C116">
        <v>1142328</v>
      </c>
      <c r="D116">
        <v>533</v>
      </c>
      <c r="E116">
        <v>610</v>
      </c>
      <c r="F116" s="3">
        <f t="shared" si="2"/>
        <v>0.14446529080675422</v>
      </c>
    </row>
    <row r="117" spans="1:6" x14ac:dyDescent="0.25">
      <c r="A117" t="s">
        <v>360</v>
      </c>
      <c r="B117" t="s">
        <v>364</v>
      </c>
      <c r="C117">
        <v>1142329</v>
      </c>
      <c r="D117">
        <v>313</v>
      </c>
      <c r="E117">
        <v>333</v>
      </c>
      <c r="F117" s="3">
        <f t="shared" si="2"/>
        <v>6.3897763578274758E-2</v>
      </c>
    </row>
    <row r="118" spans="1:6" x14ac:dyDescent="0.25">
      <c r="A118" t="s">
        <v>360</v>
      </c>
      <c r="B118" t="s">
        <v>364</v>
      </c>
      <c r="C118">
        <v>1142330</v>
      </c>
      <c r="D118">
        <v>318</v>
      </c>
      <c r="E118">
        <v>358</v>
      </c>
      <c r="F118" s="3">
        <f t="shared" si="2"/>
        <v>0.12578616352201258</v>
      </c>
    </row>
    <row r="119" spans="1:6" x14ac:dyDescent="0.25">
      <c r="A119" t="s">
        <v>360</v>
      </c>
      <c r="B119" t="s">
        <v>364</v>
      </c>
      <c r="C119">
        <v>1142331</v>
      </c>
      <c r="D119">
        <v>111</v>
      </c>
      <c r="E119">
        <v>115</v>
      </c>
      <c r="F119" s="3">
        <f t="shared" si="2"/>
        <v>3.6036036036036036E-2</v>
      </c>
    </row>
    <row r="120" spans="1:6" x14ac:dyDescent="0.25">
      <c r="A120" t="s">
        <v>360</v>
      </c>
      <c r="B120" t="s">
        <v>364</v>
      </c>
      <c r="C120">
        <v>1142332</v>
      </c>
      <c r="D120">
        <v>443</v>
      </c>
      <c r="E120">
        <v>465</v>
      </c>
      <c r="F120" s="3">
        <f t="shared" si="2"/>
        <v>4.9661399548532728E-2</v>
      </c>
    </row>
    <row r="121" spans="1:6" x14ac:dyDescent="0.25">
      <c r="A121" t="s">
        <v>360</v>
      </c>
      <c r="B121" t="s">
        <v>364</v>
      </c>
      <c r="C121">
        <v>1142333</v>
      </c>
      <c r="D121">
        <v>146</v>
      </c>
      <c r="E121">
        <v>163</v>
      </c>
      <c r="F121" s="3">
        <f t="shared" si="2"/>
        <v>0.11643835616438356</v>
      </c>
    </row>
    <row r="122" spans="1:6" x14ac:dyDescent="0.25">
      <c r="A122" t="s">
        <v>360</v>
      </c>
      <c r="B122" t="s">
        <v>364</v>
      </c>
      <c r="C122">
        <v>1142334</v>
      </c>
      <c r="D122">
        <v>409</v>
      </c>
      <c r="E122">
        <v>484</v>
      </c>
      <c r="F122" s="3">
        <f t="shared" si="2"/>
        <v>0.18337408312958436</v>
      </c>
    </row>
    <row r="123" spans="1:6" x14ac:dyDescent="0.25">
      <c r="A123" t="s">
        <v>360</v>
      </c>
      <c r="B123" t="s">
        <v>364</v>
      </c>
      <c r="C123">
        <v>1142335</v>
      </c>
      <c r="D123">
        <v>419</v>
      </c>
      <c r="E123">
        <v>416</v>
      </c>
      <c r="F123" s="3">
        <f t="shared" si="2"/>
        <v>-7.1599045346062056E-3</v>
      </c>
    </row>
    <row r="124" spans="1:6" x14ac:dyDescent="0.25">
      <c r="A124" t="s">
        <v>360</v>
      </c>
      <c r="B124" t="s">
        <v>364</v>
      </c>
      <c r="C124">
        <v>1142336</v>
      </c>
      <c r="D124">
        <v>230</v>
      </c>
      <c r="E124">
        <v>238</v>
      </c>
      <c r="F124" s="3">
        <f t="shared" si="2"/>
        <v>3.4782608695652174E-2</v>
      </c>
    </row>
    <row r="125" spans="1:6" x14ac:dyDescent="0.25">
      <c r="A125" t="s">
        <v>360</v>
      </c>
      <c r="B125" t="s">
        <v>364</v>
      </c>
      <c r="C125">
        <v>1142337</v>
      </c>
      <c r="D125">
        <v>357</v>
      </c>
      <c r="E125">
        <v>352</v>
      </c>
      <c r="F125" s="3">
        <f t="shared" si="2"/>
        <v>-1.4005602240896359E-2</v>
      </c>
    </row>
    <row r="126" spans="1:6" x14ac:dyDescent="0.25">
      <c r="A126" t="s">
        <v>360</v>
      </c>
      <c r="B126" t="s">
        <v>364</v>
      </c>
      <c r="C126">
        <v>1142338</v>
      </c>
      <c r="D126">
        <v>378</v>
      </c>
      <c r="E126">
        <v>388</v>
      </c>
      <c r="F126" s="3">
        <f t="shared" si="2"/>
        <v>2.6455026455026454E-2</v>
      </c>
    </row>
    <row r="127" spans="1:6" x14ac:dyDescent="0.25">
      <c r="A127" t="s">
        <v>360</v>
      </c>
      <c r="B127" t="s">
        <v>364</v>
      </c>
      <c r="C127">
        <v>1142339</v>
      </c>
      <c r="D127">
        <v>480</v>
      </c>
      <c r="E127">
        <v>564</v>
      </c>
      <c r="F127" s="3">
        <f t="shared" si="2"/>
        <v>0.17499999999999999</v>
      </c>
    </row>
    <row r="128" spans="1:6" x14ac:dyDescent="0.25">
      <c r="A128" t="s">
        <v>360</v>
      </c>
      <c r="B128" t="s">
        <v>364</v>
      </c>
      <c r="C128">
        <v>1142340</v>
      </c>
      <c r="D128">
        <v>368</v>
      </c>
      <c r="E128">
        <v>392</v>
      </c>
      <c r="F128" s="3">
        <f t="shared" si="2"/>
        <v>6.5217391304347824E-2</v>
      </c>
    </row>
    <row r="129" spans="1:6" x14ac:dyDescent="0.25">
      <c r="A129" t="s">
        <v>360</v>
      </c>
      <c r="B129" t="s">
        <v>364</v>
      </c>
      <c r="C129">
        <v>1142341</v>
      </c>
      <c r="D129">
        <v>285</v>
      </c>
      <c r="E129">
        <v>284</v>
      </c>
      <c r="F129" s="3">
        <f t="shared" si="2"/>
        <v>-3.5087719298245615E-3</v>
      </c>
    </row>
    <row r="130" spans="1:6" x14ac:dyDescent="0.25">
      <c r="A130" t="s">
        <v>360</v>
      </c>
      <c r="B130" t="s">
        <v>364</v>
      </c>
      <c r="C130">
        <v>1142342</v>
      </c>
      <c r="D130">
        <v>284</v>
      </c>
      <c r="E130">
        <v>299</v>
      </c>
      <c r="F130" s="3">
        <f t="shared" si="2"/>
        <v>5.2816901408450703E-2</v>
      </c>
    </row>
    <row r="131" spans="1:6" x14ac:dyDescent="0.25">
      <c r="A131" t="s">
        <v>360</v>
      </c>
      <c r="B131" t="s">
        <v>364</v>
      </c>
      <c r="C131">
        <v>1142343</v>
      </c>
      <c r="D131">
        <v>8</v>
      </c>
      <c r="E131">
        <v>7</v>
      </c>
      <c r="F131" s="3">
        <f t="shared" si="2"/>
        <v>-0.125</v>
      </c>
    </row>
    <row r="132" spans="1:6" x14ac:dyDescent="0.25">
      <c r="A132" t="s">
        <v>360</v>
      </c>
      <c r="B132" t="s">
        <v>364</v>
      </c>
      <c r="C132">
        <v>1142344</v>
      </c>
      <c r="D132">
        <v>445</v>
      </c>
      <c r="E132">
        <v>484</v>
      </c>
      <c r="F132" s="3">
        <f t="shared" si="2"/>
        <v>8.7640449438202248E-2</v>
      </c>
    </row>
    <row r="133" spans="1:6" x14ac:dyDescent="0.25">
      <c r="A133" t="s">
        <v>360</v>
      </c>
      <c r="B133" t="s">
        <v>364</v>
      </c>
      <c r="C133">
        <v>1142345</v>
      </c>
      <c r="D133">
        <v>500</v>
      </c>
      <c r="E133">
        <v>527</v>
      </c>
      <c r="F133" s="3">
        <f t="shared" si="2"/>
        <v>5.3999999999999999E-2</v>
      </c>
    </row>
    <row r="134" spans="1:6" x14ac:dyDescent="0.25">
      <c r="A134" t="s">
        <v>360</v>
      </c>
      <c r="B134" t="s">
        <v>364</v>
      </c>
      <c r="C134">
        <v>1142346</v>
      </c>
      <c r="D134">
        <v>468</v>
      </c>
      <c r="E134">
        <v>464</v>
      </c>
      <c r="F134" s="3">
        <f t="shared" si="2"/>
        <v>-8.5470085470085479E-3</v>
      </c>
    </row>
    <row r="135" spans="1:6" x14ac:dyDescent="0.25">
      <c r="A135" t="s">
        <v>360</v>
      </c>
      <c r="B135" t="s">
        <v>364</v>
      </c>
      <c r="C135">
        <v>1142347</v>
      </c>
      <c r="D135">
        <v>319</v>
      </c>
      <c r="E135">
        <v>334</v>
      </c>
      <c r="F135" s="3">
        <f t="shared" si="2"/>
        <v>4.7021943573667714E-2</v>
      </c>
    </row>
    <row r="136" spans="1:6" x14ac:dyDescent="0.25">
      <c r="A136" t="s">
        <v>360</v>
      </c>
      <c r="B136" t="s">
        <v>364</v>
      </c>
      <c r="C136">
        <v>1142348</v>
      </c>
      <c r="D136">
        <v>313</v>
      </c>
      <c r="E136">
        <v>336</v>
      </c>
      <c r="F136" s="3">
        <f t="shared" si="2"/>
        <v>7.3482428115015971E-2</v>
      </c>
    </row>
    <row r="137" spans="1:6" x14ac:dyDescent="0.25">
      <c r="A137" t="s">
        <v>360</v>
      </c>
      <c r="B137" t="s">
        <v>365</v>
      </c>
      <c r="C137">
        <v>1142403</v>
      </c>
      <c r="D137">
        <v>292</v>
      </c>
      <c r="E137">
        <v>290</v>
      </c>
      <c r="F137" s="3">
        <f t="shared" si="2"/>
        <v>-6.8493150684931503E-3</v>
      </c>
    </row>
    <row r="138" spans="1:6" x14ac:dyDescent="0.25">
      <c r="A138" t="s">
        <v>360</v>
      </c>
      <c r="B138" t="s">
        <v>365</v>
      </c>
      <c r="C138">
        <v>1142404</v>
      </c>
      <c r="D138">
        <v>210</v>
      </c>
      <c r="E138">
        <v>236</v>
      </c>
      <c r="F138" s="3">
        <f t="shared" si="2"/>
        <v>0.12380952380952381</v>
      </c>
    </row>
    <row r="139" spans="1:6" x14ac:dyDescent="0.25">
      <c r="A139" t="s">
        <v>360</v>
      </c>
      <c r="B139" t="s">
        <v>365</v>
      </c>
      <c r="C139">
        <v>1142405</v>
      </c>
      <c r="D139">
        <v>203</v>
      </c>
      <c r="E139">
        <v>212</v>
      </c>
      <c r="F139" s="3">
        <f t="shared" si="2"/>
        <v>4.4334975369458129E-2</v>
      </c>
    </row>
    <row r="140" spans="1:6" x14ac:dyDescent="0.25">
      <c r="A140" t="s">
        <v>360</v>
      </c>
      <c r="B140" t="s">
        <v>365</v>
      </c>
      <c r="C140">
        <v>1142406</v>
      </c>
      <c r="D140">
        <v>303</v>
      </c>
      <c r="E140">
        <v>336</v>
      </c>
      <c r="F140" s="3">
        <f t="shared" si="2"/>
        <v>0.10891089108910891</v>
      </c>
    </row>
    <row r="141" spans="1:6" x14ac:dyDescent="0.25">
      <c r="A141" t="s">
        <v>360</v>
      </c>
      <c r="B141" t="s">
        <v>365</v>
      </c>
      <c r="C141">
        <v>1142412</v>
      </c>
      <c r="D141">
        <v>353</v>
      </c>
      <c r="E141">
        <v>348</v>
      </c>
      <c r="F141" s="3">
        <f t="shared" si="2"/>
        <v>-1.4164305949008499E-2</v>
      </c>
    </row>
    <row r="142" spans="1:6" x14ac:dyDescent="0.25">
      <c r="A142" t="s">
        <v>360</v>
      </c>
      <c r="B142" t="s">
        <v>365</v>
      </c>
      <c r="C142">
        <v>1142413</v>
      </c>
      <c r="D142">
        <v>272</v>
      </c>
      <c r="E142">
        <v>288</v>
      </c>
      <c r="F142" s="3">
        <f t="shared" si="2"/>
        <v>5.8823529411764705E-2</v>
      </c>
    </row>
    <row r="143" spans="1:6" x14ac:dyDescent="0.25">
      <c r="A143" t="s">
        <v>360</v>
      </c>
      <c r="B143" t="s">
        <v>365</v>
      </c>
      <c r="C143">
        <v>1142414</v>
      </c>
      <c r="D143">
        <v>260</v>
      </c>
      <c r="E143">
        <v>271</v>
      </c>
      <c r="F143" s="3">
        <f t="shared" si="2"/>
        <v>4.230769230769231E-2</v>
      </c>
    </row>
    <row r="144" spans="1:6" x14ac:dyDescent="0.25">
      <c r="A144" t="s">
        <v>360</v>
      </c>
      <c r="B144" t="s">
        <v>365</v>
      </c>
      <c r="C144">
        <v>1142415</v>
      </c>
      <c r="D144">
        <v>193</v>
      </c>
      <c r="E144">
        <v>202</v>
      </c>
      <c r="F144" s="3">
        <f t="shared" si="2"/>
        <v>4.6632124352331605E-2</v>
      </c>
    </row>
    <row r="145" spans="1:6" x14ac:dyDescent="0.25">
      <c r="A145" t="s">
        <v>360</v>
      </c>
      <c r="B145" t="s">
        <v>365</v>
      </c>
      <c r="C145">
        <v>1142416</v>
      </c>
      <c r="D145">
        <v>209</v>
      </c>
      <c r="E145">
        <v>213</v>
      </c>
      <c r="F145" s="3">
        <f t="shared" si="2"/>
        <v>1.9138755980861243E-2</v>
      </c>
    </row>
    <row r="146" spans="1:6" x14ac:dyDescent="0.25">
      <c r="A146" t="s">
        <v>360</v>
      </c>
      <c r="B146" t="s">
        <v>365</v>
      </c>
      <c r="C146">
        <v>1142417</v>
      </c>
      <c r="D146">
        <v>209</v>
      </c>
      <c r="E146">
        <v>231</v>
      </c>
      <c r="F146" s="3">
        <f t="shared" si="2"/>
        <v>0.10526315789473684</v>
      </c>
    </row>
    <row r="147" spans="1:6" x14ac:dyDescent="0.25">
      <c r="A147" t="s">
        <v>360</v>
      </c>
      <c r="B147" t="s">
        <v>365</v>
      </c>
      <c r="C147">
        <v>1142418</v>
      </c>
      <c r="D147">
        <v>363</v>
      </c>
      <c r="E147">
        <v>381</v>
      </c>
      <c r="F147" s="3">
        <f t="shared" si="2"/>
        <v>4.9586776859504134E-2</v>
      </c>
    </row>
    <row r="148" spans="1:6" x14ac:dyDescent="0.25">
      <c r="A148" t="s">
        <v>360</v>
      </c>
      <c r="B148" t="s">
        <v>365</v>
      </c>
      <c r="C148">
        <v>1142419</v>
      </c>
      <c r="D148">
        <v>452</v>
      </c>
      <c r="E148">
        <v>496</v>
      </c>
      <c r="F148" s="3">
        <f t="shared" si="2"/>
        <v>9.7345132743362831E-2</v>
      </c>
    </row>
    <row r="149" spans="1:6" x14ac:dyDescent="0.25">
      <c r="A149" t="s">
        <v>360</v>
      </c>
      <c r="B149" t="s">
        <v>365</v>
      </c>
      <c r="C149">
        <v>1142420</v>
      </c>
      <c r="D149">
        <v>252</v>
      </c>
      <c r="E149">
        <v>273</v>
      </c>
      <c r="F149" s="3">
        <f t="shared" ref="F149:F212" si="3">(E149-D149)/D149</f>
        <v>8.3333333333333329E-2</v>
      </c>
    </row>
    <row r="150" spans="1:6" x14ac:dyDescent="0.25">
      <c r="A150" t="s">
        <v>360</v>
      </c>
      <c r="B150" t="s">
        <v>365</v>
      </c>
      <c r="C150">
        <v>1142421</v>
      </c>
      <c r="D150">
        <v>148</v>
      </c>
      <c r="E150">
        <v>153</v>
      </c>
      <c r="F150" s="3">
        <f t="shared" si="3"/>
        <v>3.3783783783783786E-2</v>
      </c>
    </row>
    <row r="151" spans="1:6" x14ac:dyDescent="0.25">
      <c r="A151" t="s">
        <v>360</v>
      </c>
      <c r="B151" t="s">
        <v>365</v>
      </c>
      <c r="C151">
        <v>1142422</v>
      </c>
      <c r="D151">
        <v>353</v>
      </c>
      <c r="E151">
        <v>362</v>
      </c>
      <c r="F151" s="3">
        <f t="shared" si="3"/>
        <v>2.5495750708215296E-2</v>
      </c>
    </row>
    <row r="152" spans="1:6" x14ac:dyDescent="0.25">
      <c r="A152" t="s">
        <v>360</v>
      </c>
      <c r="B152" t="s">
        <v>365</v>
      </c>
      <c r="C152">
        <v>1142423</v>
      </c>
      <c r="D152">
        <v>349</v>
      </c>
      <c r="E152">
        <v>367</v>
      </c>
      <c r="F152" s="3">
        <f t="shared" si="3"/>
        <v>5.1575931232091692E-2</v>
      </c>
    </row>
    <row r="153" spans="1:6" x14ac:dyDescent="0.25">
      <c r="A153" t="s">
        <v>360</v>
      </c>
      <c r="B153" t="s">
        <v>365</v>
      </c>
      <c r="C153">
        <v>1142424</v>
      </c>
      <c r="D153">
        <v>306</v>
      </c>
      <c r="E153">
        <v>349</v>
      </c>
      <c r="F153" s="3">
        <f t="shared" si="3"/>
        <v>0.14052287581699346</v>
      </c>
    </row>
    <row r="154" spans="1:6" x14ac:dyDescent="0.25">
      <c r="A154" t="s">
        <v>360</v>
      </c>
      <c r="B154" t="s">
        <v>365</v>
      </c>
      <c r="C154">
        <v>1142425</v>
      </c>
      <c r="D154">
        <v>213</v>
      </c>
      <c r="E154">
        <v>216</v>
      </c>
      <c r="F154" s="3">
        <f t="shared" si="3"/>
        <v>1.4084507042253521E-2</v>
      </c>
    </row>
    <row r="155" spans="1:6" x14ac:dyDescent="0.25">
      <c r="A155" t="s">
        <v>360</v>
      </c>
      <c r="B155" t="s">
        <v>365</v>
      </c>
      <c r="C155">
        <v>1142426</v>
      </c>
      <c r="D155">
        <v>240</v>
      </c>
      <c r="E155">
        <v>253</v>
      </c>
      <c r="F155" s="3">
        <f t="shared" si="3"/>
        <v>5.4166666666666669E-2</v>
      </c>
    </row>
    <row r="156" spans="1:6" x14ac:dyDescent="0.25">
      <c r="A156" t="s">
        <v>360</v>
      </c>
      <c r="B156" t="s">
        <v>365</v>
      </c>
      <c r="C156">
        <v>1142427</v>
      </c>
      <c r="D156">
        <v>275</v>
      </c>
      <c r="E156">
        <v>279</v>
      </c>
      <c r="F156" s="3">
        <f t="shared" si="3"/>
        <v>1.4545454545454545E-2</v>
      </c>
    </row>
    <row r="157" spans="1:6" x14ac:dyDescent="0.25">
      <c r="A157" t="s">
        <v>360</v>
      </c>
      <c r="B157" t="s">
        <v>365</v>
      </c>
      <c r="C157">
        <v>1142428</v>
      </c>
      <c r="D157">
        <v>290</v>
      </c>
      <c r="E157">
        <v>306</v>
      </c>
      <c r="F157" s="3">
        <f t="shared" si="3"/>
        <v>5.5172413793103448E-2</v>
      </c>
    </row>
    <row r="158" spans="1:6" x14ac:dyDescent="0.25">
      <c r="A158" t="s">
        <v>360</v>
      </c>
      <c r="B158" t="s">
        <v>365</v>
      </c>
      <c r="C158">
        <v>1142431</v>
      </c>
      <c r="D158">
        <v>318</v>
      </c>
      <c r="E158">
        <v>341</v>
      </c>
      <c r="F158" s="3">
        <f t="shared" si="3"/>
        <v>7.2327044025157231E-2</v>
      </c>
    </row>
    <row r="159" spans="1:6" x14ac:dyDescent="0.25">
      <c r="A159" t="s">
        <v>360</v>
      </c>
      <c r="B159" t="s">
        <v>365</v>
      </c>
      <c r="C159">
        <v>1142432</v>
      </c>
      <c r="D159">
        <v>235</v>
      </c>
      <c r="E159">
        <v>247</v>
      </c>
      <c r="F159" s="3">
        <f t="shared" si="3"/>
        <v>5.106382978723404E-2</v>
      </c>
    </row>
    <row r="160" spans="1:6" x14ac:dyDescent="0.25">
      <c r="A160" t="s">
        <v>360</v>
      </c>
      <c r="B160" t="s">
        <v>365</v>
      </c>
      <c r="C160">
        <v>1142433</v>
      </c>
      <c r="D160">
        <v>428</v>
      </c>
      <c r="E160">
        <v>455</v>
      </c>
      <c r="F160" s="3">
        <f t="shared" si="3"/>
        <v>6.3084112149532703E-2</v>
      </c>
    </row>
    <row r="161" spans="1:6" x14ac:dyDescent="0.25">
      <c r="A161" t="s">
        <v>360</v>
      </c>
      <c r="B161" t="s">
        <v>366</v>
      </c>
      <c r="C161">
        <v>1142501</v>
      </c>
      <c r="D161">
        <v>178</v>
      </c>
      <c r="E161">
        <v>179</v>
      </c>
      <c r="F161" s="3">
        <f t="shared" si="3"/>
        <v>5.6179775280898875E-3</v>
      </c>
    </row>
    <row r="162" spans="1:6" x14ac:dyDescent="0.25">
      <c r="A162" t="s">
        <v>360</v>
      </c>
      <c r="B162" t="s">
        <v>366</v>
      </c>
      <c r="C162">
        <v>1142502</v>
      </c>
      <c r="D162">
        <v>166</v>
      </c>
      <c r="E162">
        <v>167</v>
      </c>
      <c r="F162" s="3">
        <f t="shared" si="3"/>
        <v>6.024096385542169E-3</v>
      </c>
    </row>
    <row r="163" spans="1:6" x14ac:dyDescent="0.25">
      <c r="A163" t="s">
        <v>360</v>
      </c>
      <c r="B163" t="s">
        <v>366</v>
      </c>
      <c r="C163">
        <v>1142503</v>
      </c>
      <c r="D163">
        <v>206</v>
      </c>
      <c r="E163">
        <v>212</v>
      </c>
      <c r="F163" s="3">
        <f t="shared" si="3"/>
        <v>2.9126213592233011E-2</v>
      </c>
    </row>
    <row r="164" spans="1:6" x14ac:dyDescent="0.25">
      <c r="A164" t="s">
        <v>360</v>
      </c>
      <c r="B164" t="s">
        <v>366</v>
      </c>
      <c r="C164">
        <v>1142504</v>
      </c>
      <c r="D164">
        <v>147</v>
      </c>
      <c r="E164">
        <v>152</v>
      </c>
      <c r="F164" s="3">
        <f t="shared" si="3"/>
        <v>3.4013605442176874E-2</v>
      </c>
    </row>
    <row r="165" spans="1:6" x14ac:dyDescent="0.25">
      <c r="A165" t="s">
        <v>360</v>
      </c>
      <c r="B165" t="s">
        <v>366</v>
      </c>
      <c r="C165">
        <v>1142505</v>
      </c>
      <c r="D165">
        <v>190</v>
      </c>
      <c r="E165">
        <v>187</v>
      </c>
      <c r="F165" s="3">
        <f t="shared" si="3"/>
        <v>-1.5789473684210527E-2</v>
      </c>
    </row>
    <row r="166" spans="1:6" x14ac:dyDescent="0.25">
      <c r="A166" t="s">
        <v>360</v>
      </c>
      <c r="B166" t="s">
        <v>366</v>
      </c>
      <c r="C166">
        <v>1142506</v>
      </c>
      <c r="D166">
        <v>274</v>
      </c>
      <c r="E166">
        <v>302</v>
      </c>
      <c r="F166" s="3">
        <f t="shared" si="3"/>
        <v>0.10218978102189781</v>
      </c>
    </row>
    <row r="167" spans="1:6" x14ac:dyDescent="0.25">
      <c r="A167" t="s">
        <v>360</v>
      </c>
      <c r="B167" t="s">
        <v>366</v>
      </c>
      <c r="C167">
        <v>1142507</v>
      </c>
      <c r="D167">
        <v>305</v>
      </c>
      <c r="E167">
        <v>301</v>
      </c>
      <c r="F167" s="3">
        <f t="shared" si="3"/>
        <v>-1.3114754098360656E-2</v>
      </c>
    </row>
    <row r="168" spans="1:6" x14ac:dyDescent="0.25">
      <c r="A168" t="s">
        <v>360</v>
      </c>
      <c r="B168" t="s">
        <v>366</v>
      </c>
      <c r="C168">
        <v>1142508</v>
      </c>
      <c r="D168">
        <v>194</v>
      </c>
      <c r="E168">
        <v>204</v>
      </c>
      <c r="F168" s="3">
        <f t="shared" si="3"/>
        <v>5.1546391752577317E-2</v>
      </c>
    </row>
    <row r="169" spans="1:6" x14ac:dyDescent="0.25">
      <c r="A169" t="s">
        <v>360</v>
      </c>
      <c r="B169" t="s">
        <v>366</v>
      </c>
      <c r="C169">
        <v>1142509</v>
      </c>
      <c r="D169">
        <v>217</v>
      </c>
      <c r="E169">
        <v>211</v>
      </c>
      <c r="F169" s="3">
        <f t="shared" si="3"/>
        <v>-2.7649769585253458E-2</v>
      </c>
    </row>
    <row r="170" spans="1:6" x14ac:dyDescent="0.25">
      <c r="A170" t="s">
        <v>360</v>
      </c>
      <c r="B170" t="s">
        <v>366</v>
      </c>
      <c r="C170">
        <v>1142510</v>
      </c>
      <c r="D170">
        <v>222</v>
      </c>
      <c r="E170">
        <v>248</v>
      </c>
      <c r="F170" s="3">
        <f t="shared" si="3"/>
        <v>0.11711711711711711</v>
      </c>
    </row>
    <row r="171" spans="1:6" x14ac:dyDescent="0.25">
      <c r="A171" t="s">
        <v>360</v>
      </c>
      <c r="B171" t="s">
        <v>366</v>
      </c>
      <c r="C171">
        <v>1142511</v>
      </c>
      <c r="D171">
        <v>147</v>
      </c>
      <c r="E171">
        <v>157</v>
      </c>
      <c r="F171" s="3">
        <f t="shared" si="3"/>
        <v>6.8027210884353748E-2</v>
      </c>
    </row>
    <row r="172" spans="1:6" x14ac:dyDescent="0.25">
      <c r="A172" t="s">
        <v>360</v>
      </c>
      <c r="B172" t="s">
        <v>366</v>
      </c>
      <c r="C172">
        <v>1142512</v>
      </c>
      <c r="D172">
        <v>200</v>
      </c>
      <c r="E172">
        <v>224</v>
      </c>
      <c r="F172" s="3">
        <f t="shared" si="3"/>
        <v>0.12</v>
      </c>
    </row>
    <row r="173" spans="1:6" x14ac:dyDescent="0.25">
      <c r="A173" t="s">
        <v>360</v>
      </c>
      <c r="B173" t="s">
        <v>366</v>
      </c>
      <c r="C173">
        <v>1142513</v>
      </c>
      <c r="D173">
        <v>216</v>
      </c>
      <c r="E173">
        <v>242</v>
      </c>
      <c r="F173" s="3">
        <f t="shared" si="3"/>
        <v>0.12037037037037036</v>
      </c>
    </row>
    <row r="174" spans="1:6" x14ac:dyDescent="0.25">
      <c r="A174" t="s">
        <v>360</v>
      </c>
      <c r="B174" t="s">
        <v>366</v>
      </c>
      <c r="C174">
        <v>1142514</v>
      </c>
      <c r="D174">
        <v>340</v>
      </c>
      <c r="E174">
        <v>345</v>
      </c>
      <c r="F174" s="3">
        <f t="shared" si="3"/>
        <v>1.4705882352941176E-2</v>
      </c>
    </row>
    <row r="175" spans="1:6" x14ac:dyDescent="0.25">
      <c r="A175" t="s">
        <v>360</v>
      </c>
      <c r="B175" t="s">
        <v>366</v>
      </c>
      <c r="C175">
        <v>1142515</v>
      </c>
      <c r="D175">
        <v>181</v>
      </c>
      <c r="E175">
        <v>180</v>
      </c>
      <c r="F175" s="3">
        <f t="shared" si="3"/>
        <v>-5.5248618784530384E-3</v>
      </c>
    </row>
    <row r="176" spans="1:6" x14ac:dyDescent="0.25">
      <c r="A176" t="s">
        <v>360</v>
      </c>
      <c r="B176" t="s">
        <v>366</v>
      </c>
      <c r="C176">
        <v>1142516</v>
      </c>
      <c r="D176">
        <v>333</v>
      </c>
      <c r="E176">
        <v>350</v>
      </c>
      <c r="F176" s="3">
        <f t="shared" si="3"/>
        <v>5.1051051051051052E-2</v>
      </c>
    </row>
    <row r="177" spans="1:6" x14ac:dyDescent="0.25">
      <c r="A177" t="s">
        <v>360</v>
      </c>
      <c r="B177" t="s">
        <v>366</v>
      </c>
      <c r="C177">
        <v>1142517</v>
      </c>
      <c r="D177">
        <v>255</v>
      </c>
      <c r="E177">
        <v>264</v>
      </c>
      <c r="F177" s="3">
        <f t="shared" si="3"/>
        <v>3.5294117647058823E-2</v>
      </c>
    </row>
    <row r="178" spans="1:6" x14ac:dyDescent="0.25">
      <c r="A178" t="s">
        <v>360</v>
      </c>
      <c r="B178" t="s">
        <v>366</v>
      </c>
      <c r="C178">
        <v>1142518</v>
      </c>
      <c r="D178">
        <v>408</v>
      </c>
      <c r="E178">
        <v>427</v>
      </c>
      <c r="F178" s="3">
        <f t="shared" si="3"/>
        <v>4.6568627450980393E-2</v>
      </c>
    </row>
    <row r="179" spans="1:6" x14ac:dyDescent="0.25">
      <c r="A179" t="s">
        <v>360</v>
      </c>
      <c r="B179" t="s">
        <v>366</v>
      </c>
      <c r="C179">
        <v>1142519</v>
      </c>
      <c r="D179">
        <v>323</v>
      </c>
      <c r="E179">
        <v>371</v>
      </c>
      <c r="F179" s="3">
        <f t="shared" si="3"/>
        <v>0.14860681114551083</v>
      </c>
    </row>
    <row r="180" spans="1:6" x14ac:dyDescent="0.25">
      <c r="A180" t="s">
        <v>360</v>
      </c>
      <c r="B180" t="s">
        <v>366</v>
      </c>
      <c r="C180">
        <v>1142520</v>
      </c>
      <c r="D180">
        <v>5</v>
      </c>
      <c r="E180">
        <v>5</v>
      </c>
      <c r="F180" s="3">
        <f t="shared" si="3"/>
        <v>0</v>
      </c>
    </row>
    <row r="181" spans="1:6" x14ac:dyDescent="0.25">
      <c r="A181" t="s">
        <v>360</v>
      </c>
      <c r="B181" t="s">
        <v>366</v>
      </c>
      <c r="C181">
        <v>1142521</v>
      </c>
      <c r="D181">
        <v>283</v>
      </c>
      <c r="E181">
        <v>286</v>
      </c>
      <c r="F181" s="3">
        <f t="shared" si="3"/>
        <v>1.0600706713780919E-2</v>
      </c>
    </row>
    <row r="182" spans="1:6" x14ac:dyDescent="0.25">
      <c r="A182" t="s">
        <v>360</v>
      </c>
      <c r="B182" t="s">
        <v>366</v>
      </c>
      <c r="C182">
        <v>1142522</v>
      </c>
      <c r="D182">
        <v>20</v>
      </c>
      <c r="E182">
        <v>20</v>
      </c>
      <c r="F182" s="3">
        <f t="shared" si="3"/>
        <v>0</v>
      </c>
    </row>
    <row r="183" spans="1:6" x14ac:dyDescent="0.25">
      <c r="A183" t="s">
        <v>360</v>
      </c>
      <c r="B183" t="s">
        <v>366</v>
      </c>
      <c r="C183">
        <v>1142523</v>
      </c>
      <c r="D183">
        <v>510</v>
      </c>
      <c r="E183">
        <v>577</v>
      </c>
      <c r="F183" s="3">
        <f t="shared" si="3"/>
        <v>0.13137254901960785</v>
      </c>
    </row>
    <row r="184" spans="1:6" x14ac:dyDescent="0.25">
      <c r="A184" t="s">
        <v>360</v>
      </c>
      <c r="B184" t="s">
        <v>367</v>
      </c>
      <c r="C184">
        <v>1142604</v>
      </c>
      <c r="D184">
        <v>284</v>
      </c>
      <c r="E184">
        <v>323</v>
      </c>
      <c r="F184" s="3">
        <f t="shared" si="3"/>
        <v>0.13732394366197184</v>
      </c>
    </row>
    <row r="185" spans="1:6" x14ac:dyDescent="0.25">
      <c r="A185" t="s">
        <v>360</v>
      </c>
      <c r="B185" t="s">
        <v>367</v>
      </c>
      <c r="C185">
        <v>1142605</v>
      </c>
      <c r="D185">
        <v>277</v>
      </c>
      <c r="E185">
        <v>308</v>
      </c>
      <c r="F185" s="3">
        <f t="shared" si="3"/>
        <v>0.11191335740072202</v>
      </c>
    </row>
    <row r="186" spans="1:6" x14ac:dyDescent="0.25">
      <c r="A186" t="s">
        <v>360</v>
      </c>
      <c r="B186" t="s">
        <v>367</v>
      </c>
      <c r="C186">
        <v>1142606</v>
      </c>
      <c r="D186">
        <v>255</v>
      </c>
      <c r="E186">
        <v>281</v>
      </c>
      <c r="F186" s="3">
        <f t="shared" si="3"/>
        <v>0.10196078431372549</v>
      </c>
    </row>
    <row r="187" spans="1:6" x14ac:dyDescent="0.25">
      <c r="A187" t="s">
        <v>360</v>
      </c>
      <c r="B187" t="s">
        <v>367</v>
      </c>
      <c r="C187">
        <v>1142607</v>
      </c>
      <c r="D187">
        <v>221</v>
      </c>
      <c r="E187">
        <v>240</v>
      </c>
      <c r="F187" s="3">
        <f t="shared" si="3"/>
        <v>8.5972850678733032E-2</v>
      </c>
    </row>
    <row r="188" spans="1:6" x14ac:dyDescent="0.25">
      <c r="A188" t="s">
        <v>360</v>
      </c>
      <c r="B188" t="s">
        <v>367</v>
      </c>
      <c r="C188">
        <v>1142610</v>
      </c>
      <c r="D188">
        <v>226</v>
      </c>
      <c r="E188">
        <v>235</v>
      </c>
      <c r="F188" s="3">
        <f t="shared" si="3"/>
        <v>3.9823008849557522E-2</v>
      </c>
    </row>
    <row r="189" spans="1:6" x14ac:dyDescent="0.25">
      <c r="A189" t="s">
        <v>360</v>
      </c>
      <c r="B189" t="s">
        <v>367</v>
      </c>
      <c r="C189">
        <v>1142611</v>
      </c>
      <c r="D189">
        <v>137</v>
      </c>
      <c r="E189">
        <v>144</v>
      </c>
      <c r="F189" s="3">
        <f t="shared" si="3"/>
        <v>5.1094890510948905E-2</v>
      </c>
    </row>
    <row r="190" spans="1:6" x14ac:dyDescent="0.25">
      <c r="A190" t="s">
        <v>360</v>
      </c>
      <c r="B190" t="s">
        <v>367</v>
      </c>
      <c r="C190">
        <v>1142614</v>
      </c>
      <c r="D190">
        <v>145</v>
      </c>
      <c r="E190">
        <v>151</v>
      </c>
      <c r="F190" s="3">
        <f t="shared" si="3"/>
        <v>4.1379310344827586E-2</v>
      </c>
    </row>
    <row r="191" spans="1:6" x14ac:dyDescent="0.25">
      <c r="A191" t="s">
        <v>360</v>
      </c>
      <c r="B191" t="s">
        <v>367</v>
      </c>
      <c r="C191">
        <v>1142617</v>
      </c>
      <c r="D191">
        <v>23</v>
      </c>
      <c r="E191">
        <v>25</v>
      </c>
      <c r="F191" s="3">
        <f t="shared" si="3"/>
        <v>8.6956521739130432E-2</v>
      </c>
    </row>
    <row r="192" spans="1:6" x14ac:dyDescent="0.25">
      <c r="A192" t="s">
        <v>360</v>
      </c>
      <c r="B192" t="s">
        <v>367</v>
      </c>
      <c r="C192">
        <v>1142619</v>
      </c>
      <c r="D192">
        <v>109</v>
      </c>
      <c r="E192">
        <v>119</v>
      </c>
      <c r="F192" s="3">
        <f t="shared" si="3"/>
        <v>9.1743119266055051E-2</v>
      </c>
    </row>
    <row r="193" spans="1:6" x14ac:dyDescent="0.25">
      <c r="A193" t="s">
        <v>360</v>
      </c>
      <c r="B193" t="s">
        <v>367</v>
      </c>
      <c r="C193">
        <v>1142623</v>
      </c>
      <c r="D193">
        <v>284</v>
      </c>
      <c r="E193">
        <v>334</v>
      </c>
      <c r="F193" s="3">
        <f t="shared" si="3"/>
        <v>0.176056338028169</v>
      </c>
    </row>
    <row r="194" spans="1:6" x14ac:dyDescent="0.25">
      <c r="A194" t="s">
        <v>360</v>
      </c>
      <c r="B194" t="s">
        <v>367</v>
      </c>
      <c r="C194">
        <v>1142624</v>
      </c>
      <c r="D194">
        <v>181</v>
      </c>
      <c r="E194">
        <v>210</v>
      </c>
      <c r="F194" s="3">
        <f t="shared" si="3"/>
        <v>0.16022099447513813</v>
      </c>
    </row>
    <row r="195" spans="1:6" x14ac:dyDescent="0.25">
      <c r="A195" t="s">
        <v>360</v>
      </c>
      <c r="B195" t="s">
        <v>367</v>
      </c>
      <c r="C195">
        <v>1142625</v>
      </c>
      <c r="D195">
        <v>177</v>
      </c>
      <c r="E195">
        <v>186</v>
      </c>
      <c r="F195" s="3">
        <f t="shared" si="3"/>
        <v>5.0847457627118647E-2</v>
      </c>
    </row>
    <row r="196" spans="1:6" x14ac:dyDescent="0.25">
      <c r="A196" t="s">
        <v>360</v>
      </c>
      <c r="B196" t="s">
        <v>367</v>
      </c>
      <c r="C196">
        <v>1142626</v>
      </c>
      <c r="D196">
        <v>201</v>
      </c>
      <c r="E196">
        <v>214</v>
      </c>
      <c r="F196" s="3">
        <f t="shared" si="3"/>
        <v>6.4676616915422883E-2</v>
      </c>
    </row>
    <row r="197" spans="1:6" x14ac:dyDescent="0.25">
      <c r="A197" t="s">
        <v>360</v>
      </c>
      <c r="B197" t="s">
        <v>367</v>
      </c>
      <c r="C197">
        <v>1142627</v>
      </c>
      <c r="D197">
        <v>170</v>
      </c>
      <c r="E197">
        <v>196</v>
      </c>
      <c r="F197" s="3">
        <f t="shared" si="3"/>
        <v>0.15294117647058825</v>
      </c>
    </row>
    <row r="198" spans="1:6" x14ac:dyDescent="0.25">
      <c r="A198" t="s">
        <v>360</v>
      </c>
      <c r="B198" t="s">
        <v>367</v>
      </c>
      <c r="C198">
        <v>1142628</v>
      </c>
      <c r="D198">
        <v>314</v>
      </c>
      <c r="E198">
        <v>341</v>
      </c>
      <c r="F198" s="3">
        <f t="shared" si="3"/>
        <v>8.598726114649681E-2</v>
      </c>
    </row>
    <row r="199" spans="1:6" x14ac:dyDescent="0.25">
      <c r="A199" t="s">
        <v>360</v>
      </c>
      <c r="B199" t="s">
        <v>367</v>
      </c>
      <c r="C199">
        <v>1142629</v>
      </c>
      <c r="D199">
        <v>225</v>
      </c>
      <c r="E199">
        <v>235</v>
      </c>
      <c r="F199" s="3">
        <f t="shared" si="3"/>
        <v>4.4444444444444446E-2</v>
      </c>
    </row>
    <row r="200" spans="1:6" x14ac:dyDescent="0.25">
      <c r="A200" t="s">
        <v>360</v>
      </c>
      <c r="B200" t="s">
        <v>367</v>
      </c>
      <c r="C200">
        <v>1142630</v>
      </c>
      <c r="D200">
        <v>465</v>
      </c>
      <c r="E200">
        <v>529</v>
      </c>
      <c r="F200" s="3">
        <f t="shared" si="3"/>
        <v>0.13763440860215054</v>
      </c>
    </row>
    <row r="201" spans="1:6" x14ac:dyDescent="0.25">
      <c r="A201" t="s">
        <v>360</v>
      </c>
      <c r="B201" t="s">
        <v>367</v>
      </c>
      <c r="C201">
        <v>1142631</v>
      </c>
      <c r="D201">
        <v>379</v>
      </c>
      <c r="E201">
        <v>444</v>
      </c>
      <c r="F201" s="3">
        <f t="shared" si="3"/>
        <v>0.17150395778364116</v>
      </c>
    </row>
    <row r="202" spans="1:6" x14ac:dyDescent="0.25">
      <c r="A202" t="s">
        <v>360</v>
      </c>
      <c r="B202" t="s">
        <v>367</v>
      </c>
      <c r="C202">
        <v>1142636</v>
      </c>
      <c r="D202">
        <v>253</v>
      </c>
      <c r="E202">
        <v>286</v>
      </c>
      <c r="F202" s="3">
        <f t="shared" si="3"/>
        <v>0.13043478260869565</v>
      </c>
    </row>
    <row r="203" spans="1:6" x14ac:dyDescent="0.25">
      <c r="A203" t="s">
        <v>360</v>
      </c>
      <c r="B203" t="s">
        <v>367</v>
      </c>
      <c r="C203">
        <v>1142637</v>
      </c>
      <c r="D203">
        <v>537</v>
      </c>
      <c r="E203">
        <v>624</v>
      </c>
      <c r="F203" s="3">
        <f t="shared" si="3"/>
        <v>0.16201117318435754</v>
      </c>
    </row>
    <row r="204" spans="1:6" x14ac:dyDescent="0.25">
      <c r="A204" t="s">
        <v>360</v>
      </c>
      <c r="B204" t="s">
        <v>367</v>
      </c>
      <c r="C204">
        <v>1142638</v>
      </c>
      <c r="D204">
        <v>217</v>
      </c>
      <c r="E204">
        <v>233</v>
      </c>
      <c r="F204" s="3">
        <f t="shared" si="3"/>
        <v>7.3732718894009217E-2</v>
      </c>
    </row>
    <row r="205" spans="1:6" x14ac:dyDescent="0.25">
      <c r="A205" t="s">
        <v>360</v>
      </c>
      <c r="B205" t="s">
        <v>367</v>
      </c>
      <c r="C205">
        <v>1142639</v>
      </c>
      <c r="D205">
        <v>258</v>
      </c>
      <c r="E205">
        <v>272</v>
      </c>
      <c r="F205" s="3">
        <f t="shared" si="3"/>
        <v>5.4263565891472867E-2</v>
      </c>
    </row>
    <row r="206" spans="1:6" x14ac:dyDescent="0.25">
      <c r="A206" t="s">
        <v>360</v>
      </c>
      <c r="B206" t="s">
        <v>367</v>
      </c>
      <c r="C206">
        <v>1142640</v>
      </c>
      <c r="D206">
        <v>155</v>
      </c>
      <c r="E206">
        <v>157</v>
      </c>
      <c r="F206" s="3">
        <f t="shared" si="3"/>
        <v>1.2903225806451613E-2</v>
      </c>
    </row>
    <row r="207" spans="1:6" x14ac:dyDescent="0.25">
      <c r="A207" t="s">
        <v>360</v>
      </c>
      <c r="B207" t="s">
        <v>367</v>
      </c>
      <c r="C207">
        <v>1142641</v>
      </c>
      <c r="D207">
        <v>373</v>
      </c>
      <c r="E207">
        <v>398</v>
      </c>
      <c r="F207" s="3">
        <f t="shared" si="3"/>
        <v>6.7024128686327081E-2</v>
      </c>
    </row>
    <row r="208" spans="1:6" x14ac:dyDescent="0.25">
      <c r="A208" t="s">
        <v>360</v>
      </c>
      <c r="B208" t="s">
        <v>367</v>
      </c>
      <c r="C208">
        <v>1142642</v>
      </c>
      <c r="D208">
        <v>221</v>
      </c>
      <c r="E208">
        <v>256</v>
      </c>
      <c r="F208" s="3">
        <f t="shared" si="3"/>
        <v>0.15837104072398189</v>
      </c>
    </row>
    <row r="209" spans="1:6" x14ac:dyDescent="0.25">
      <c r="A209" t="s">
        <v>360</v>
      </c>
      <c r="B209" t="s">
        <v>367</v>
      </c>
      <c r="C209">
        <v>1142643</v>
      </c>
      <c r="D209">
        <v>179</v>
      </c>
      <c r="E209">
        <v>210</v>
      </c>
      <c r="F209" s="3">
        <f t="shared" si="3"/>
        <v>0.17318435754189945</v>
      </c>
    </row>
    <row r="210" spans="1:6" x14ac:dyDescent="0.25">
      <c r="A210" t="s">
        <v>360</v>
      </c>
      <c r="B210" t="s">
        <v>367</v>
      </c>
      <c r="C210">
        <v>1142644</v>
      </c>
      <c r="D210">
        <v>290</v>
      </c>
      <c r="E210">
        <v>335</v>
      </c>
      <c r="F210" s="3">
        <f t="shared" si="3"/>
        <v>0.15517241379310345</v>
      </c>
    </row>
    <row r="211" spans="1:6" x14ac:dyDescent="0.25">
      <c r="A211" t="s">
        <v>360</v>
      </c>
      <c r="B211" t="s">
        <v>367</v>
      </c>
      <c r="C211">
        <v>1142645</v>
      </c>
      <c r="D211">
        <v>504</v>
      </c>
      <c r="E211">
        <v>569</v>
      </c>
      <c r="F211" s="3">
        <f t="shared" si="3"/>
        <v>0.12896825396825398</v>
      </c>
    </row>
    <row r="212" spans="1:6" x14ac:dyDescent="0.25">
      <c r="A212" t="s">
        <v>360</v>
      </c>
      <c r="B212" t="s">
        <v>367</v>
      </c>
      <c r="C212">
        <v>1142646</v>
      </c>
      <c r="D212">
        <v>389</v>
      </c>
      <c r="E212">
        <v>435</v>
      </c>
      <c r="F212" s="3">
        <f t="shared" si="3"/>
        <v>0.11825192802056556</v>
      </c>
    </row>
    <row r="213" spans="1:6" x14ac:dyDescent="0.25">
      <c r="A213" t="s">
        <v>360</v>
      </c>
      <c r="B213" t="s">
        <v>367</v>
      </c>
      <c r="C213">
        <v>1142653</v>
      </c>
      <c r="D213">
        <v>246</v>
      </c>
      <c r="E213">
        <v>272</v>
      </c>
      <c r="F213" s="3">
        <f t="shared" ref="F213:F276" si="4">(E213-D213)/D213</f>
        <v>0.10569105691056911</v>
      </c>
    </row>
    <row r="214" spans="1:6" x14ac:dyDescent="0.25">
      <c r="A214" t="s">
        <v>360</v>
      </c>
      <c r="B214" t="s">
        <v>367</v>
      </c>
      <c r="C214">
        <v>1142654</v>
      </c>
      <c r="D214">
        <v>187</v>
      </c>
      <c r="E214">
        <v>202</v>
      </c>
      <c r="F214" s="3">
        <f t="shared" si="4"/>
        <v>8.0213903743315509E-2</v>
      </c>
    </row>
    <row r="215" spans="1:6" x14ac:dyDescent="0.25">
      <c r="A215" t="s">
        <v>360</v>
      </c>
      <c r="B215" t="s">
        <v>367</v>
      </c>
      <c r="C215">
        <v>1142655</v>
      </c>
      <c r="D215">
        <v>321</v>
      </c>
      <c r="E215">
        <v>354</v>
      </c>
      <c r="F215" s="3">
        <f t="shared" si="4"/>
        <v>0.10280373831775701</v>
      </c>
    </row>
    <row r="216" spans="1:6" x14ac:dyDescent="0.25">
      <c r="A216" t="s">
        <v>360</v>
      </c>
      <c r="B216" t="s">
        <v>367</v>
      </c>
      <c r="C216">
        <v>1142656</v>
      </c>
      <c r="D216">
        <v>298</v>
      </c>
      <c r="E216">
        <v>308</v>
      </c>
      <c r="F216" s="3">
        <f t="shared" si="4"/>
        <v>3.3557046979865772E-2</v>
      </c>
    </row>
    <row r="217" spans="1:6" x14ac:dyDescent="0.25">
      <c r="A217" t="s">
        <v>360</v>
      </c>
      <c r="B217" t="s">
        <v>368</v>
      </c>
      <c r="C217">
        <v>1142702</v>
      </c>
      <c r="D217">
        <v>299</v>
      </c>
      <c r="E217">
        <v>316</v>
      </c>
      <c r="F217" s="3">
        <f t="shared" si="4"/>
        <v>5.6856187290969896E-2</v>
      </c>
    </row>
    <row r="218" spans="1:6" x14ac:dyDescent="0.25">
      <c r="A218" t="s">
        <v>360</v>
      </c>
      <c r="B218" t="s">
        <v>368</v>
      </c>
      <c r="C218">
        <v>1142704</v>
      </c>
      <c r="D218">
        <v>170</v>
      </c>
      <c r="E218">
        <v>182</v>
      </c>
      <c r="F218" s="3">
        <f t="shared" si="4"/>
        <v>7.0588235294117646E-2</v>
      </c>
    </row>
    <row r="219" spans="1:6" x14ac:dyDescent="0.25">
      <c r="A219" t="s">
        <v>360</v>
      </c>
      <c r="B219" t="s">
        <v>368</v>
      </c>
      <c r="C219">
        <v>1142705</v>
      </c>
      <c r="D219">
        <v>167</v>
      </c>
      <c r="E219">
        <v>165</v>
      </c>
      <c r="F219" s="3">
        <f t="shared" si="4"/>
        <v>-1.1976047904191617E-2</v>
      </c>
    </row>
    <row r="220" spans="1:6" x14ac:dyDescent="0.25">
      <c r="A220" t="s">
        <v>360</v>
      </c>
      <c r="B220" t="s">
        <v>368</v>
      </c>
      <c r="C220">
        <v>1142706</v>
      </c>
      <c r="D220">
        <v>142</v>
      </c>
      <c r="E220">
        <v>164</v>
      </c>
      <c r="F220" s="3">
        <f t="shared" si="4"/>
        <v>0.15492957746478872</v>
      </c>
    </row>
    <row r="221" spans="1:6" x14ac:dyDescent="0.25">
      <c r="A221" t="s">
        <v>360</v>
      </c>
      <c r="B221" t="s">
        <v>368</v>
      </c>
      <c r="C221">
        <v>1142711</v>
      </c>
      <c r="D221">
        <v>247</v>
      </c>
      <c r="E221">
        <v>248</v>
      </c>
      <c r="F221" s="3">
        <f t="shared" si="4"/>
        <v>4.048582995951417E-3</v>
      </c>
    </row>
    <row r="222" spans="1:6" x14ac:dyDescent="0.25">
      <c r="A222" t="s">
        <v>360</v>
      </c>
      <c r="B222" t="s">
        <v>368</v>
      </c>
      <c r="C222">
        <v>1142716</v>
      </c>
      <c r="D222">
        <v>202</v>
      </c>
      <c r="E222">
        <v>210</v>
      </c>
      <c r="F222" s="3">
        <f t="shared" si="4"/>
        <v>3.9603960396039604E-2</v>
      </c>
    </row>
    <row r="223" spans="1:6" x14ac:dyDescent="0.25">
      <c r="A223" t="s">
        <v>360</v>
      </c>
      <c r="B223" t="s">
        <v>368</v>
      </c>
      <c r="C223">
        <v>1142717</v>
      </c>
      <c r="D223">
        <v>211</v>
      </c>
      <c r="E223">
        <v>235</v>
      </c>
      <c r="F223" s="3">
        <f t="shared" si="4"/>
        <v>0.11374407582938388</v>
      </c>
    </row>
    <row r="224" spans="1:6" x14ac:dyDescent="0.25">
      <c r="A224" t="s">
        <v>360</v>
      </c>
      <c r="B224" t="s">
        <v>368</v>
      </c>
      <c r="C224">
        <v>1142718</v>
      </c>
      <c r="D224">
        <v>323</v>
      </c>
      <c r="E224">
        <v>359</v>
      </c>
      <c r="F224" s="3">
        <f t="shared" si="4"/>
        <v>0.11145510835913312</v>
      </c>
    </row>
    <row r="225" spans="1:6" x14ac:dyDescent="0.25">
      <c r="A225" t="s">
        <v>360</v>
      </c>
      <c r="B225" t="s">
        <v>368</v>
      </c>
      <c r="C225">
        <v>1142719</v>
      </c>
      <c r="D225">
        <v>274</v>
      </c>
      <c r="E225">
        <v>272</v>
      </c>
      <c r="F225" s="3">
        <f t="shared" si="4"/>
        <v>-7.2992700729927005E-3</v>
      </c>
    </row>
    <row r="226" spans="1:6" x14ac:dyDescent="0.25">
      <c r="A226" t="s">
        <v>360</v>
      </c>
      <c r="B226" t="s">
        <v>368</v>
      </c>
      <c r="C226">
        <v>1142720</v>
      </c>
      <c r="D226">
        <v>252</v>
      </c>
      <c r="E226">
        <v>250</v>
      </c>
      <c r="F226" s="3">
        <f t="shared" si="4"/>
        <v>-7.9365079365079361E-3</v>
      </c>
    </row>
    <row r="227" spans="1:6" x14ac:dyDescent="0.25">
      <c r="A227" t="s">
        <v>360</v>
      </c>
      <c r="B227" t="s">
        <v>368</v>
      </c>
      <c r="C227">
        <v>1142721</v>
      </c>
      <c r="D227">
        <v>313</v>
      </c>
      <c r="E227">
        <v>313</v>
      </c>
      <c r="F227" s="3">
        <f t="shared" si="4"/>
        <v>0</v>
      </c>
    </row>
    <row r="228" spans="1:6" x14ac:dyDescent="0.25">
      <c r="A228" t="s">
        <v>360</v>
      </c>
      <c r="B228" t="s">
        <v>368</v>
      </c>
      <c r="C228">
        <v>1142722</v>
      </c>
      <c r="D228">
        <v>0</v>
      </c>
      <c r="E228">
        <v>0</v>
      </c>
      <c r="F228" s="3">
        <v>0</v>
      </c>
    </row>
    <row r="229" spans="1:6" x14ac:dyDescent="0.25">
      <c r="A229" t="s">
        <v>360</v>
      </c>
      <c r="B229" t="s">
        <v>368</v>
      </c>
      <c r="C229">
        <v>1142733</v>
      </c>
      <c r="D229">
        <v>179</v>
      </c>
      <c r="E229">
        <v>196</v>
      </c>
      <c r="F229" s="3">
        <f t="shared" si="4"/>
        <v>9.4972067039106142E-2</v>
      </c>
    </row>
    <row r="230" spans="1:6" x14ac:dyDescent="0.25">
      <c r="A230" t="s">
        <v>360</v>
      </c>
      <c r="B230" t="s">
        <v>368</v>
      </c>
      <c r="C230">
        <v>1142739</v>
      </c>
      <c r="D230">
        <v>327</v>
      </c>
      <c r="E230">
        <v>318</v>
      </c>
      <c r="F230" s="3">
        <f t="shared" si="4"/>
        <v>-2.7522935779816515E-2</v>
      </c>
    </row>
    <row r="231" spans="1:6" x14ac:dyDescent="0.25">
      <c r="A231" t="s">
        <v>360</v>
      </c>
      <c r="B231" t="s">
        <v>368</v>
      </c>
      <c r="C231">
        <v>1142740</v>
      </c>
      <c r="D231">
        <v>207</v>
      </c>
      <c r="E231">
        <v>246</v>
      </c>
      <c r="F231" s="3">
        <f t="shared" si="4"/>
        <v>0.18840579710144928</v>
      </c>
    </row>
    <row r="232" spans="1:6" x14ac:dyDescent="0.25">
      <c r="A232" t="s">
        <v>360</v>
      </c>
      <c r="B232" t="s">
        <v>368</v>
      </c>
      <c r="C232">
        <v>1142741</v>
      </c>
      <c r="D232">
        <v>294</v>
      </c>
      <c r="E232">
        <v>345</v>
      </c>
      <c r="F232" s="3">
        <f t="shared" si="4"/>
        <v>0.17346938775510204</v>
      </c>
    </row>
    <row r="233" spans="1:6" x14ac:dyDescent="0.25">
      <c r="A233" t="s">
        <v>360</v>
      </c>
      <c r="B233" t="s">
        <v>369</v>
      </c>
      <c r="C233">
        <v>1142801</v>
      </c>
      <c r="D233">
        <v>257</v>
      </c>
      <c r="E233">
        <v>288</v>
      </c>
      <c r="F233" s="3">
        <f t="shared" si="4"/>
        <v>0.12062256809338522</v>
      </c>
    </row>
    <row r="234" spans="1:6" x14ac:dyDescent="0.25">
      <c r="A234" t="s">
        <v>360</v>
      </c>
      <c r="B234" t="s">
        <v>369</v>
      </c>
      <c r="C234">
        <v>1142802</v>
      </c>
      <c r="D234">
        <v>369</v>
      </c>
      <c r="E234">
        <v>373</v>
      </c>
      <c r="F234" s="3">
        <f t="shared" si="4"/>
        <v>1.0840108401084011E-2</v>
      </c>
    </row>
    <row r="235" spans="1:6" x14ac:dyDescent="0.25">
      <c r="A235" t="s">
        <v>360</v>
      </c>
      <c r="B235" t="s">
        <v>369</v>
      </c>
      <c r="C235">
        <v>1142803</v>
      </c>
      <c r="D235">
        <v>413</v>
      </c>
      <c r="E235">
        <v>435</v>
      </c>
      <c r="F235" s="3">
        <f t="shared" si="4"/>
        <v>5.3268765133171914E-2</v>
      </c>
    </row>
    <row r="236" spans="1:6" x14ac:dyDescent="0.25">
      <c r="A236" t="s">
        <v>360</v>
      </c>
      <c r="B236" t="s">
        <v>369</v>
      </c>
      <c r="C236">
        <v>1142806</v>
      </c>
      <c r="D236">
        <v>371</v>
      </c>
      <c r="E236">
        <v>387</v>
      </c>
      <c r="F236" s="3">
        <f t="shared" si="4"/>
        <v>4.3126684636118601E-2</v>
      </c>
    </row>
    <row r="237" spans="1:6" x14ac:dyDescent="0.25">
      <c r="A237" t="s">
        <v>360</v>
      </c>
      <c r="B237" t="s">
        <v>369</v>
      </c>
      <c r="C237">
        <v>1142807</v>
      </c>
      <c r="D237">
        <v>310</v>
      </c>
      <c r="E237">
        <v>348</v>
      </c>
      <c r="F237" s="3">
        <f t="shared" si="4"/>
        <v>0.12258064516129032</v>
      </c>
    </row>
    <row r="238" spans="1:6" x14ac:dyDescent="0.25">
      <c r="A238" t="s">
        <v>360</v>
      </c>
      <c r="B238" t="s">
        <v>369</v>
      </c>
      <c r="C238">
        <v>1142808</v>
      </c>
      <c r="D238">
        <v>201</v>
      </c>
      <c r="E238">
        <v>212</v>
      </c>
      <c r="F238" s="3">
        <f t="shared" si="4"/>
        <v>5.4726368159203981E-2</v>
      </c>
    </row>
    <row r="239" spans="1:6" x14ac:dyDescent="0.25">
      <c r="A239" t="s">
        <v>360</v>
      </c>
      <c r="B239" t="s">
        <v>369</v>
      </c>
      <c r="C239">
        <v>1142809</v>
      </c>
      <c r="D239">
        <v>279</v>
      </c>
      <c r="E239">
        <v>301</v>
      </c>
      <c r="F239" s="3">
        <f t="shared" si="4"/>
        <v>7.8853046594982074E-2</v>
      </c>
    </row>
    <row r="240" spans="1:6" x14ac:dyDescent="0.25">
      <c r="A240" t="s">
        <v>360</v>
      </c>
      <c r="B240" t="s">
        <v>369</v>
      </c>
      <c r="C240">
        <v>1142810</v>
      </c>
      <c r="D240">
        <v>202</v>
      </c>
      <c r="E240">
        <v>216</v>
      </c>
      <c r="F240" s="3">
        <f t="shared" si="4"/>
        <v>6.9306930693069313E-2</v>
      </c>
    </row>
    <row r="241" spans="1:6" x14ac:dyDescent="0.25">
      <c r="A241" t="s">
        <v>360</v>
      </c>
      <c r="B241" t="s">
        <v>369</v>
      </c>
      <c r="C241">
        <v>1142811</v>
      </c>
      <c r="D241">
        <v>179</v>
      </c>
      <c r="E241">
        <v>181</v>
      </c>
      <c r="F241" s="3">
        <f t="shared" si="4"/>
        <v>1.11731843575419E-2</v>
      </c>
    </row>
    <row r="242" spans="1:6" x14ac:dyDescent="0.25">
      <c r="A242" t="s">
        <v>360</v>
      </c>
      <c r="B242" t="s">
        <v>369</v>
      </c>
      <c r="C242">
        <v>1142812</v>
      </c>
      <c r="D242">
        <v>308</v>
      </c>
      <c r="E242">
        <v>316</v>
      </c>
      <c r="F242" s="3">
        <f t="shared" si="4"/>
        <v>2.5974025974025976E-2</v>
      </c>
    </row>
    <row r="243" spans="1:6" x14ac:dyDescent="0.25">
      <c r="A243" t="s">
        <v>360</v>
      </c>
      <c r="B243" t="s">
        <v>369</v>
      </c>
      <c r="C243">
        <v>1142813</v>
      </c>
      <c r="D243">
        <v>245</v>
      </c>
      <c r="E243">
        <v>264</v>
      </c>
      <c r="F243" s="3">
        <f t="shared" si="4"/>
        <v>7.7551020408163265E-2</v>
      </c>
    </row>
    <row r="244" spans="1:6" x14ac:dyDescent="0.25">
      <c r="A244" t="s">
        <v>360</v>
      </c>
      <c r="B244" t="s">
        <v>369</v>
      </c>
      <c r="C244">
        <v>1142814</v>
      </c>
      <c r="D244">
        <v>353</v>
      </c>
      <c r="E244">
        <v>373</v>
      </c>
      <c r="F244" s="3">
        <f t="shared" si="4"/>
        <v>5.6657223796033995E-2</v>
      </c>
    </row>
    <row r="245" spans="1:6" x14ac:dyDescent="0.25">
      <c r="A245" t="s">
        <v>360</v>
      </c>
      <c r="B245" t="s">
        <v>369</v>
      </c>
      <c r="C245">
        <v>1142815</v>
      </c>
      <c r="D245">
        <v>216</v>
      </c>
      <c r="E245">
        <v>235</v>
      </c>
      <c r="F245" s="3">
        <f t="shared" si="4"/>
        <v>8.7962962962962965E-2</v>
      </c>
    </row>
    <row r="246" spans="1:6" x14ac:dyDescent="0.25">
      <c r="A246" t="s">
        <v>360</v>
      </c>
      <c r="B246" t="s">
        <v>369</v>
      </c>
      <c r="C246">
        <v>1142816</v>
      </c>
      <c r="D246">
        <v>262</v>
      </c>
      <c r="E246">
        <v>269</v>
      </c>
      <c r="F246" s="3">
        <f t="shared" si="4"/>
        <v>2.6717557251908396E-2</v>
      </c>
    </row>
    <row r="247" spans="1:6" x14ac:dyDescent="0.25">
      <c r="A247" t="s">
        <v>360</v>
      </c>
      <c r="B247" t="s">
        <v>369</v>
      </c>
      <c r="C247">
        <v>1142817</v>
      </c>
      <c r="D247">
        <v>399</v>
      </c>
      <c r="E247">
        <v>408</v>
      </c>
      <c r="F247" s="3">
        <f t="shared" si="4"/>
        <v>2.2556390977443608E-2</v>
      </c>
    </row>
    <row r="248" spans="1:6" x14ac:dyDescent="0.25">
      <c r="A248" t="s">
        <v>360</v>
      </c>
      <c r="B248" t="s">
        <v>369</v>
      </c>
      <c r="C248">
        <v>1142818</v>
      </c>
      <c r="D248">
        <v>386</v>
      </c>
      <c r="E248">
        <v>390</v>
      </c>
      <c r="F248" s="3">
        <f t="shared" si="4"/>
        <v>1.0362694300518135E-2</v>
      </c>
    </row>
    <row r="249" spans="1:6" x14ac:dyDescent="0.25">
      <c r="A249" t="s">
        <v>360</v>
      </c>
      <c r="B249" t="s">
        <v>369</v>
      </c>
      <c r="C249">
        <v>1142819</v>
      </c>
      <c r="D249">
        <v>337</v>
      </c>
      <c r="E249">
        <v>344</v>
      </c>
      <c r="F249" s="3">
        <f t="shared" si="4"/>
        <v>2.0771513353115726E-2</v>
      </c>
    </row>
    <row r="250" spans="1:6" x14ac:dyDescent="0.25">
      <c r="A250" t="s">
        <v>360</v>
      </c>
      <c r="B250" t="s">
        <v>369</v>
      </c>
      <c r="C250">
        <v>1142820</v>
      </c>
      <c r="D250">
        <v>141</v>
      </c>
      <c r="E250">
        <v>146</v>
      </c>
      <c r="F250" s="3">
        <f t="shared" si="4"/>
        <v>3.5460992907801421E-2</v>
      </c>
    </row>
    <row r="251" spans="1:6" x14ac:dyDescent="0.25">
      <c r="A251" t="s">
        <v>360</v>
      </c>
      <c r="B251" t="s">
        <v>369</v>
      </c>
      <c r="C251">
        <v>1142821</v>
      </c>
      <c r="D251">
        <v>401</v>
      </c>
      <c r="E251">
        <v>414</v>
      </c>
      <c r="F251" s="3">
        <f t="shared" si="4"/>
        <v>3.2418952618453865E-2</v>
      </c>
    </row>
    <row r="252" spans="1:6" x14ac:dyDescent="0.25">
      <c r="A252" t="s">
        <v>360</v>
      </c>
      <c r="B252" t="s">
        <v>369</v>
      </c>
      <c r="C252">
        <v>1142822</v>
      </c>
      <c r="D252">
        <v>172</v>
      </c>
      <c r="E252">
        <v>184</v>
      </c>
      <c r="F252" s="3">
        <f t="shared" si="4"/>
        <v>6.9767441860465115E-2</v>
      </c>
    </row>
    <row r="253" spans="1:6" x14ac:dyDescent="0.25">
      <c r="A253" t="s">
        <v>360</v>
      </c>
      <c r="B253" t="s">
        <v>369</v>
      </c>
      <c r="C253">
        <v>1142823</v>
      </c>
      <c r="D253">
        <v>205</v>
      </c>
      <c r="E253">
        <v>229</v>
      </c>
      <c r="F253" s="3">
        <f t="shared" si="4"/>
        <v>0.11707317073170732</v>
      </c>
    </row>
    <row r="254" spans="1:6" x14ac:dyDescent="0.25">
      <c r="A254" t="s">
        <v>360</v>
      </c>
      <c r="B254" t="s">
        <v>369</v>
      </c>
      <c r="C254">
        <v>1142824</v>
      </c>
      <c r="D254">
        <v>249</v>
      </c>
      <c r="E254">
        <v>279</v>
      </c>
      <c r="F254" s="3">
        <f t="shared" si="4"/>
        <v>0.12048192771084337</v>
      </c>
    </row>
    <row r="255" spans="1:6" x14ac:dyDescent="0.25">
      <c r="A255" t="s">
        <v>360</v>
      </c>
      <c r="B255" t="s">
        <v>369</v>
      </c>
      <c r="C255">
        <v>1142825</v>
      </c>
      <c r="D255">
        <v>0</v>
      </c>
      <c r="E255">
        <v>0</v>
      </c>
      <c r="F255" s="3">
        <v>0</v>
      </c>
    </row>
    <row r="256" spans="1:6" x14ac:dyDescent="0.25">
      <c r="A256" t="s">
        <v>360</v>
      </c>
      <c r="B256" t="s">
        <v>369</v>
      </c>
      <c r="C256">
        <v>1142826</v>
      </c>
      <c r="D256">
        <v>219</v>
      </c>
      <c r="E256">
        <v>226</v>
      </c>
      <c r="F256" s="3">
        <f t="shared" si="4"/>
        <v>3.1963470319634701E-2</v>
      </c>
    </row>
    <row r="257" spans="1:6" x14ac:dyDescent="0.25">
      <c r="A257" t="s">
        <v>360</v>
      </c>
      <c r="B257" t="s">
        <v>369</v>
      </c>
      <c r="C257">
        <v>1142827</v>
      </c>
      <c r="D257">
        <v>218</v>
      </c>
      <c r="E257">
        <v>225</v>
      </c>
      <c r="F257" s="3">
        <f t="shared" si="4"/>
        <v>3.2110091743119268E-2</v>
      </c>
    </row>
    <row r="258" spans="1:6" x14ac:dyDescent="0.25">
      <c r="A258" t="s">
        <v>360</v>
      </c>
      <c r="B258" t="s">
        <v>369</v>
      </c>
      <c r="C258">
        <v>1142828</v>
      </c>
      <c r="D258">
        <v>279</v>
      </c>
      <c r="E258">
        <v>286</v>
      </c>
      <c r="F258" s="3">
        <f t="shared" si="4"/>
        <v>2.5089605734767026E-2</v>
      </c>
    </row>
    <row r="259" spans="1:6" x14ac:dyDescent="0.25">
      <c r="A259" t="s">
        <v>360</v>
      </c>
      <c r="B259" t="s">
        <v>369</v>
      </c>
      <c r="C259">
        <v>1142832</v>
      </c>
      <c r="D259">
        <v>366</v>
      </c>
      <c r="E259">
        <v>408</v>
      </c>
      <c r="F259" s="3">
        <f t="shared" si="4"/>
        <v>0.11475409836065574</v>
      </c>
    </row>
    <row r="260" spans="1:6" x14ac:dyDescent="0.25">
      <c r="A260" t="s">
        <v>360</v>
      </c>
      <c r="B260" t="s">
        <v>369</v>
      </c>
      <c r="C260">
        <v>1142833</v>
      </c>
      <c r="D260">
        <v>316</v>
      </c>
      <c r="E260">
        <v>339</v>
      </c>
      <c r="F260" s="3">
        <f t="shared" si="4"/>
        <v>7.2784810126582278E-2</v>
      </c>
    </row>
    <row r="261" spans="1:6" x14ac:dyDescent="0.25">
      <c r="A261" t="s">
        <v>360</v>
      </c>
      <c r="B261" t="s">
        <v>369</v>
      </c>
      <c r="C261">
        <v>1142834</v>
      </c>
      <c r="D261">
        <v>317</v>
      </c>
      <c r="E261">
        <v>341</v>
      </c>
      <c r="F261" s="3">
        <f t="shared" si="4"/>
        <v>7.5709779179810727E-2</v>
      </c>
    </row>
    <row r="262" spans="1:6" x14ac:dyDescent="0.25">
      <c r="A262" t="s">
        <v>360</v>
      </c>
      <c r="B262" t="s">
        <v>369</v>
      </c>
      <c r="C262">
        <v>1142835</v>
      </c>
      <c r="D262">
        <v>367</v>
      </c>
      <c r="E262">
        <v>375</v>
      </c>
      <c r="F262" s="3">
        <f t="shared" si="4"/>
        <v>2.1798365122615803E-2</v>
      </c>
    </row>
    <row r="263" spans="1:6" x14ac:dyDescent="0.25">
      <c r="A263" t="s">
        <v>360</v>
      </c>
      <c r="B263" t="s">
        <v>369</v>
      </c>
      <c r="C263">
        <v>1142836</v>
      </c>
      <c r="D263">
        <v>331</v>
      </c>
      <c r="E263">
        <v>353</v>
      </c>
      <c r="F263" s="3">
        <f t="shared" si="4"/>
        <v>6.6465256797583083E-2</v>
      </c>
    </row>
    <row r="264" spans="1:6" x14ac:dyDescent="0.25">
      <c r="A264" t="s">
        <v>360</v>
      </c>
      <c r="B264" t="s">
        <v>369</v>
      </c>
      <c r="C264">
        <v>1142837</v>
      </c>
      <c r="D264">
        <v>190</v>
      </c>
      <c r="E264">
        <v>209</v>
      </c>
      <c r="F264" s="3">
        <f t="shared" si="4"/>
        <v>0.1</v>
      </c>
    </row>
    <row r="265" spans="1:6" x14ac:dyDescent="0.25">
      <c r="A265" t="s">
        <v>360</v>
      </c>
      <c r="B265" t="s">
        <v>369</v>
      </c>
      <c r="C265">
        <v>1142838</v>
      </c>
      <c r="D265">
        <v>0</v>
      </c>
      <c r="E265">
        <v>0</v>
      </c>
      <c r="F265" s="3">
        <v>0</v>
      </c>
    </row>
    <row r="266" spans="1:6" x14ac:dyDescent="0.25">
      <c r="A266" t="s">
        <v>360</v>
      </c>
      <c r="B266" t="s">
        <v>369</v>
      </c>
      <c r="C266">
        <v>1142839</v>
      </c>
      <c r="D266">
        <v>198</v>
      </c>
      <c r="E266">
        <v>207</v>
      </c>
      <c r="F266" s="3">
        <f t="shared" si="4"/>
        <v>4.5454545454545456E-2</v>
      </c>
    </row>
    <row r="267" spans="1:6" x14ac:dyDescent="0.25">
      <c r="A267" t="s">
        <v>360</v>
      </c>
      <c r="B267" t="s">
        <v>369</v>
      </c>
      <c r="C267">
        <v>1142840</v>
      </c>
      <c r="D267">
        <v>273</v>
      </c>
      <c r="E267">
        <v>279</v>
      </c>
      <c r="F267" s="3">
        <f t="shared" si="4"/>
        <v>2.197802197802198E-2</v>
      </c>
    </row>
    <row r="268" spans="1:6" x14ac:dyDescent="0.25">
      <c r="A268" t="s">
        <v>360</v>
      </c>
      <c r="B268" t="s">
        <v>369</v>
      </c>
      <c r="C268">
        <v>1142841</v>
      </c>
      <c r="D268">
        <v>345</v>
      </c>
      <c r="E268">
        <v>360</v>
      </c>
      <c r="F268" s="3">
        <f t="shared" si="4"/>
        <v>4.3478260869565216E-2</v>
      </c>
    </row>
    <row r="269" spans="1:6" x14ac:dyDescent="0.25">
      <c r="A269" t="s">
        <v>360</v>
      </c>
      <c r="B269" t="s">
        <v>369</v>
      </c>
      <c r="C269">
        <v>1142842</v>
      </c>
      <c r="D269">
        <v>395</v>
      </c>
      <c r="E269">
        <v>400</v>
      </c>
      <c r="F269" s="3">
        <f t="shared" si="4"/>
        <v>1.2658227848101266E-2</v>
      </c>
    </row>
    <row r="270" spans="1:6" x14ac:dyDescent="0.25">
      <c r="A270" t="s">
        <v>360</v>
      </c>
      <c r="B270" t="s">
        <v>369</v>
      </c>
      <c r="C270">
        <v>1142843</v>
      </c>
      <c r="D270">
        <v>249</v>
      </c>
      <c r="E270">
        <v>283</v>
      </c>
      <c r="F270" s="3">
        <f t="shared" si="4"/>
        <v>0.13654618473895583</v>
      </c>
    </row>
    <row r="271" spans="1:6" x14ac:dyDescent="0.25">
      <c r="A271" t="s">
        <v>360</v>
      </c>
      <c r="B271" t="s">
        <v>369</v>
      </c>
      <c r="C271">
        <v>1142844</v>
      </c>
      <c r="D271">
        <v>268</v>
      </c>
      <c r="E271">
        <v>293</v>
      </c>
      <c r="F271" s="3">
        <f t="shared" si="4"/>
        <v>9.3283582089552244E-2</v>
      </c>
    </row>
    <row r="272" spans="1:6" x14ac:dyDescent="0.25">
      <c r="A272" t="s">
        <v>360</v>
      </c>
      <c r="B272" t="s">
        <v>369</v>
      </c>
      <c r="C272">
        <v>1142845</v>
      </c>
      <c r="D272">
        <v>315</v>
      </c>
      <c r="E272">
        <v>341</v>
      </c>
      <c r="F272" s="3">
        <f t="shared" si="4"/>
        <v>8.2539682539682538E-2</v>
      </c>
    </row>
    <row r="273" spans="1:6" x14ac:dyDescent="0.25">
      <c r="A273" t="s">
        <v>360</v>
      </c>
      <c r="B273" t="s">
        <v>369</v>
      </c>
      <c r="C273">
        <v>1142846</v>
      </c>
      <c r="D273">
        <v>381</v>
      </c>
      <c r="E273">
        <v>400</v>
      </c>
      <c r="F273" s="3">
        <f t="shared" si="4"/>
        <v>4.9868766404199474E-2</v>
      </c>
    </row>
    <row r="274" spans="1:6" x14ac:dyDescent="0.25">
      <c r="A274" t="s">
        <v>360</v>
      </c>
      <c r="B274" t="s">
        <v>369</v>
      </c>
      <c r="C274">
        <v>1142847</v>
      </c>
      <c r="D274">
        <v>370</v>
      </c>
      <c r="E274">
        <v>389</v>
      </c>
      <c r="F274" s="3">
        <f t="shared" si="4"/>
        <v>5.1351351351351354E-2</v>
      </c>
    </row>
    <row r="275" spans="1:6" x14ac:dyDescent="0.25">
      <c r="A275" t="s">
        <v>360</v>
      </c>
      <c r="B275" t="s">
        <v>369</v>
      </c>
      <c r="C275">
        <v>1142848</v>
      </c>
      <c r="D275">
        <v>364</v>
      </c>
      <c r="E275">
        <v>395</v>
      </c>
      <c r="F275" s="3">
        <f t="shared" si="4"/>
        <v>8.5164835164835168E-2</v>
      </c>
    </row>
    <row r="276" spans="1:6" x14ac:dyDescent="0.25">
      <c r="A276" t="s">
        <v>360</v>
      </c>
      <c r="B276" t="s">
        <v>369</v>
      </c>
      <c r="C276">
        <v>1142849</v>
      </c>
      <c r="D276">
        <v>238</v>
      </c>
      <c r="E276">
        <v>256</v>
      </c>
      <c r="F276" s="3">
        <f t="shared" si="4"/>
        <v>7.5630252100840331E-2</v>
      </c>
    </row>
    <row r="277" spans="1:6" x14ac:dyDescent="0.25">
      <c r="A277" t="s">
        <v>360</v>
      </c>
      <c r="B277" t="s">
        <v>369</v>
      </c>
      <c r="C277">
        <v>1142850</v>
      </c>
      <c r="D277">
        <v>231</v>
      </c>
      <c r="E277">
        <v>232</v>
      </c>
      <c r="F277" s="3">
        <f t="shared" ref="F277:F340" si="5">(E277-D277)/D277</f>
        <v>4.329004329004329E-3</v>
      </c>
    </row>
    <row r="278" spans="1:6" x14ac:dyDescent="0.25">
      <c r="A278" t="s">
        <v>360</v>
      </c>
      <c r="B278" t="s">
        <v>369</v>
      </c>
      <c r="C278">
        <v>1142851</v>
      </c>
      <c r="D278">
        <v>377</v>
      </c>
      <c r="E278">
        <v>379</v>
      </c>
      <c r="F278" s="3">
        <f t="shared" si="5"/>
        <v>5.3050397877984082E-3</v>
      </c>
    </row>
    <row r="279" spans="1:6" x14ac:dyDescent="0.25">
      <c r="A279" t="s">
        <v>360</v>
      </c>
      <c r="B279" t="s">
        <v>369</v>
      </c>
      <c r="C279">
        <v>1142852</v>
      </c>
      <c r="D279">
        <v>239</v>
      </c>
      <c r="E279">
        <v>262</v>
      </c>
      <c r="F279" s="3">
        <f t="shared" si="5"/>
        <v>9.6234309623430964E-2</v>
      </c>
    </row>
    <row r="280" spans="1:6" x14ac:dyDescent="0.25">
      <c r="A280" t="s">
        <v>360</v>
      </c>
      <c r="B280" t="s">
        <v>369</v>
      </c>
      <c r="C280">
        <v>1142853</v>
      </c>
      <c r="D280">
        <v>198</v>
      </c>
      <c r="E280">
        <v>228</v>
      </c>
      <c r="F280" s="3">
        <f t="shared" si="5"/>
        <v>0.15151515151515152</v>
      </c>
    </row>
    <row r="281" spans="1:6" x14ac:dyDescent="0.25">
      <c r="A281" t="s">
        <v>360</v>
      </c>
      <c r="B281" t="s">
        <v>369</v>
      </c>
      <c r="C281">
        <v>1142854</v>
      </c>
      <c r="D281">
        <v>206</v>
      </c>
      <c r="E281">
        <v>217</v>
      </c>
      <c r="F281" s="3">
        <f t="shared" si="5"/>
        <v>5.3398058252427182E-2</v>
      </c>
    </row>
    <row r="282" spans="1:6" x14ac:dyDescent="0.25">
      <c r="A282" t="s">
        <v>360</v>
      </c>
      <c r="B282" t="s">
        <v>369</v>
      </c>
      <c r="C282">
        <v>1142855</v>
      </c>
      <c r="D282">
        <v>357</v>
      </c>
      <c r="E282">
        <v>362</v>
      </c>
      <c r="F282" s="3">
        <f t="shared" si="5"/>
        <v>1.4005602240896359E-2</v>
      </c>
    </row>
    <row r="283" spans="1:6" x14ac:dyDescent="0.25">
      <c r="A283" t="s">
        <v>360</v>
      </c>
      <c r="B283" t="s">
        <v>369</v>
      </c>
      <c r="C283">
        <v>1142856</v>
      </c>
      <c r="D283">
        <v>230</v>
      </c>
      <c r="E283">
        <v>266</v>
      </c>
      <c r="F283" s="3">
        <f t="shared" si="5"/>
        <v>0.15652173913043479</v>
      </c>
    </row>
    <row r="284" spans="1:6" x14ac:dyDescent="0.25">
      <c r="A284" t="s">
        <v>360</v>
      </c>
      <c r="B284" t="s">
        <v>369</v>
      </c>
      <c r="C284">
        <v>1142857</v>
      </c>
      <c r="D284">
        <v>324</v>
      </c>
      <c r="E284">
        <v>352</v>
      </c>
      <c r="F284" s="3">
        <f t="shared" si="5"/>
        <v>8.6419753086419748E-2</v>
      </c>
    </row>
    <row r="285" spans="1:6" x14ac:dyDescent="0.25">
      <c r="A285" t="s">
        <v>360</v>
      </c>
      <c r="B285" t="s">
        <v>369</v>
      </c>
      <c r="C285">
        <v>1142858</v>
      </c>
      <c r="D285">
        <v>202</v>
      </c>
      <c r="E285">
        <v>224</v>
      </c>
      <c r="F285" s="3">
        <f t="shared" si="5"/>
        <v>0.10891089108910891</v>
      </c>
    </row>
    <row r="286" spans="1:6" x14ac:dyDescent="0.25">
      <c r="A286" t="s">
        <v>360</v>
      </c>
      <c r="B286" t="s">
        <v>369</v>
      </c>
      <c r="C286">
        <v>1142859</v>
      </c>
      <c r="D286">
        <v>225</v>
      </c>
      <c r="E286">
        <v>244</v>
      </c>
      <c r="F286" s="3">
        <f t="shared" si="5"/>
        <v>8.4444444444444447E-2</v>
      </c>
    </row>
    <row r="287" spans="1:6" x14ac:dyDescent="0.25">
      <c r="A287" t="s">
        <v>360</v>
      </c>
      <c r="B287" t="s">
        <v>369</v>
      </c>
      <c r="C287">
        <v>1142860</v>
      </c>
      <c r="D287">
        <v>278</v>
      </c>
      <c r="E287">
        <v>285</v>
      </c>
      <c r="F287" s="3">
        <f t="shared" si="5"/>
        <v>2.5179856115107913E-2</v>
      </c>
    </row>
    <row r="288" spans="1:6" x14ac:dyDescent="0.25">
      <c r="A288" t="s">
        <v>360</v>
      </c>
      <c r="B288" t="s">
        <v>369</v>
      </c>
      <c r="C288">
        <v>1142861</v>
      </c>
      <c r="D288">
        <v>0</v>
      </c>
      <c r="E288">
        <v>0</v>
      </c>
      <c r="F288" s="3">
        <v>0</v>
      </c>
    </row>
    <row r="289" spans="1:6" x14ac:dyDescent="0.25">
      <c r="A289" t="s">
        <v>360</v>
      </c>
      <c r="B289" t="s">
        <v>369</v>
      </c>
      <c r="C289">
        <v>1142862</v>
      </c>
      <c r="D289">
        <v>233</v>
      </c>
      <c r="E289">
        <v>255</v>
      </c>
      <c r="F289" s="3">
        <f t="shared" si="5"/>
        <v>9.4420600858369105E-2</v>
      </c>
    </row>
    <row r="290" spans="1:6" x14ac:dyDescent="0.25">
      <c r="A290" t="s">
        <v>360</v>
      </c>
      <c r="B290" t="s">
        <v>369</v>
      </c>
      <c r="C290">
        <v>1142863</v>
      </c>
      <c r="D290">
        <v>235</v>
      </c>
      <c r="E290">
        <v>278</v>
      </c>
      <c r="F290" s="3">
        <f t="shared" si="5"/>
        <v>0.18297872340425531</v>
      </c>
    </row>
    <row r="291" spans="1:6" x14ac:dyDescent="0.25">
      <c r="A291" t="s">
        <v>360</v>
      </c>
      <c r="B291" t="s">
        <v>369</v>
      </c>
      <c r="C291">
        <v>1142864</v>
      </c>
      <c r="D291">
        <v>480</v>
      </c>
      <c r="E291">
        <v>528</v>
      </c>
      <c r="F291" s="3">
        <f t="shared" si="5"/>
        <v>0.1</v>
      </c>
    </row>
    <row r="292" spans="1:6" x14ac:dyDescent="0.25">
      <c r="A292" t="s">
        <v>360</v>
      </c>
      <c r="B292" t="s">
        <v>370</v>
      </c>
      <c r="C292">
        <v>1143101</v>
      </c>
      <c r="D292">
        <v>369</v>
      </c>
      <c r="E292">
        <v>398</v>
      </c>
      <c r="F292" s="3">
        <f t="shared" si="5"/>
        <v>7.8590785907859076E-2</v>
      </c>
    </row>
    <row r="293" spans="1:6" x14ac:dyDescent="0.25">
      <c r="A293" t="s">
        <v>360</v>
      </c>
      <c r="B293" t="s">
        <v>370</v>
      </c>
      <c r="C293">
        <v>1143102</v>
      </c>
      <c r="D293">
        <v>373</v>
      </c>
      <c r="E293">
        <v>400</v>
      </c>
      <c r="F293" s="3">
        <f t="shared" si="5"/>
        <v>7.2386058981233251E-2</v>
      </c>
    </row>
    <row r="294" spans="1:6" x14ac:dyDescent="0.25">
      <c r="A294" t="s">
        <v>360</v>
      </c>
      <c r="B294" t="s">
        <v>370</v>
      </c>
      <c r="C294">
        <v>1143103</v>
      </c>
      <c r="D294">
        <v>207</v>
      </c>
      <c r="E294">
        <v>237</v>
      </c>
      <c r="F294" s="3">
        <f t="shared" si="5"/>
        <v>0.14492753623188406</v>
      </c>
    </row>
    <row r="295" spans="1:6" x14ac:dyDescent="0.25">
      <c r="A295" t="s">
        <v>360</v>
      </c>
      <c r="B295" t="s">
        <v>370</v>
      </c>
      <c r="C295">
        <v>1143104</v>
      </c>
      <c r="D295">
        <v>344</v>
      </c>
      <c r="E295">
        <v>374</v>
      </c>
      <c r="F295" s="3">
        <f t="shared" si="5"/>
        <v>8.7209302325581398E-2</v>
      </c>
    </row>
    <row r="296" spans="1:6" x14ac:dyDescent="0.25">
      <c r="A296" t="s">
        <v>360</v>
      </c>
      <c r="B296" t="s">
        <v>370</v>
      </c>
      <c r="C296">
        <v>1143105</v>
      </c>
      <c r="D296">
        <v>273</v>
      </c>
      <c r="E296">
        <v>303</v>
      </c>
      <c r="F296" s="3">
        <f t="shared" si="5"/>
        <v>0.10989010989010989</v>
      </c>
    </row>
    <row r="297" spans="1:6" x14ac:dyDescent="0.25">
      <c r="A297" t="s">
        <v>360</v>
      </c>
      <c r="B297" t="s">
        <v>370</v>
      </c>
      <c r="C297">
        <v>1143106</v>
      </c>
      <c r="D297">
        <v>388</v>
      </c>
      <c r="E297">
        <v>393</v>
      </c>
      <c r="F297" s="3">
        <f t="shared" si="5"/>
        <v>1.2886597938144329E-2</v>
      </c>
    </row>
    <row r="298" spans="1:6" x14ac:dyDescent="0.25">
      <c r="A298" t="s">
        <v>360</v>
      </c>
      <c r="B298" t="s">
        <v>370</v>
      </c>
      <c r="C298">
        <v>1143107</v>
      </c>
      <c r="D298">
        <v>236</v>
      </c>
      <c r="E298">
        <v>284</v>
      </c>
      <c r="F298" s="3">
        <f t="shared" si="5"/>
        <v>0.20338983050847459</v>
      </c>
    </row>
    <row r="299" spans="1:6" x14ac:dyDescent="0.25">
      <c r="A299" t="s">
        <v>360</v>
      </c>
      <c r="B299" t="s">
        <v>370</v>
      </c>
      <c r="C299">
        <v>1143108</v>
      </c>
      <c r="D299">
        <v>305</v>
      </c>
      <c r="E299">
        <v>314</v>
      </c>
      <c r="F299" s="3">
        <f t="shared" si="5"/>
        <v>2.9508196721311476E-2</v>
      </c>
    </row>
    <row r="300" spans="1:6" x14ac:dyDescent="0.25">
      <c r="A300" t="s">
        <v>360</v>
      </c>
      <c r="B300" t="s">
        <v>370</v>
      </c>
      <c r="C300">
        <v>1143109</v>
      </c>
      <c r="D300">
        <v>137</v>
      </c>
      <c r="E300">
        <v>144</v>
      </c>
      <c r="F300" s="3">
        <f t="shared" si="5"/>
        <v>5.1094890510948905E-2</v>
      </c>
    </row>
    <row r="301" spans="1:6" x14ac:dyDescent="0.25">
      <c r="A301" t="s">
        <v>360</v>
      </c>
      <c r="B301" t="s">
        <v>370</v>
      </c>
      <c r="C301">
        <v>1143110</v>
      </c>
      <c r="D301">
        <v>229</v>
      </c>
      <c r="E301">
        <v>264</v>
      </c>
      <c r="F301" s="3">
        <f t="shared" si="5"/>
        <v>0.15283842794759825</v>
      </c>
    </row>
    <row r="302" spans="1:6" x14ac:dyDescent="0.25">
      <c r="A302" t="s">
        <v>360</v>
      </c>
      <c r="B302" t="s">
        <v>370</v>
      </c>
      <c r="C302">
        <v>1143111</v>
      </c>
      <c r="D302">
        <v>329</v>
      </c>
      <c r="E302">
        <v>369</v>
      </c>
      <c r="F302" s="3">
        <f t="shared" si="5"/>
        <v>0.12158054711246201</v>
      </c>
    </row>
    <row r="303" spans="1:6" x14ac:dyDescent="0.25">
      <c r="A303" t="s">
        <v>360</v>
      </c>
      <c r="B303" t="s">
        <v>370</v>
      </c>
      <c r="C303">
        <v>1143112</v>
      </c>
      <c r="D303">
        <v>878</v>
      </c>
      <c r="E303">
        <v>938</v>
      </c>
      <c r="F303" s="3">
        <f t="shared" si="5"/>
        <v>6.8337129840546698E-2</v>
      </c>
    </row>
    <row r="304" spans="1:6" x14ac:dyDescent="0.25">
      <c r="A304" t="s">
        <v>360</v>
      </c>
      <c r="B304" t="s">
        <v>370</v>
      </c>
      <c r="C304">
        <v>1143113</v>
      </c>
      <c r="D304">
        <v>220</v>
      </c>
      <c r="E304">
        <v>231</v>
      </c>
      <c r="F304" s="3">
        <f t="shared" si="5"/>
        <v>0.05</v>
      </c>
    </row>
    <row r="305" spans="1:6" x14ac:dyDescent="0.25">
      <c r="A305" t="s">
        <v>360</v>
      </c>
      <c r="B305" t="s">
        <v>370</v>
      </c>
      <c r="C305">
        <v>1143114</v>
      </c>
      <c r="D305">
        <v>211</v>
      </c>
      <c r="E305">
        <v>231</v>
      </c>
      <c r="F305" s="3">
        <f t="shared" si="5"/>
        <v>9.4786729857819899E-2</v>
      </c>
    </row>
    <row r="306" spans="1:6" x14ac:dyDescent="0.25">
      <c r="A306" t="s">
        <v>360</v>
      </c>
      <c r="B306" t="s">
        <v>370</v>
      </c>
      <c r="C306">
        <v>1143115</v>
      </c>
      <c r="D306">
        <v>0</v>
      </c>
      <c r="E306">
        <v>0</v>
      </c>
      <c r="F306" s="3">
        <v>0</v>
      </c>
    </row>
    <row r="307" spans="1:6" x14ac:dyDescent="0.25">
      <c r="A307" t="s">
        <v>360</v>
      </c>
      <c r="B307" t="s">
        <v>370</v>
      </c>
      <c r="C307">
        <v>1143116</v>
      </c>
      <c r="D307">
        <v>236</v>
      </c>
      <c r="E307">
        <v>240</v>
      </c>
      <c r="F307" s="3">
        <f t="shared" si="5"/>
        <v>1.6949152542372881E-2</v>
      </c>
    </row>
    <row r="308" spans="1:6" x14ac:dyDescent="0.25">
      <c r="A308" t="s">
        <v>360</v>
      </c>
      <c r="B308" t="s">
        <v>370</v>
      </c>
      <c r="C308">
        <v>1143117</v>
      </c>
      <c r="D308">
        <v>339</v>
      </c>
      <c r="E308">
        <v>342</v>
      </c>
      <c r="F308" s="3">
        <f t="shared" si="5"/>
        <v>8.8495575221238937E-3</v>
      </c>
    </row>
    <row r="309" spans="1:6" x14ac:dyDescent="0.25">
      <c r="A309" t="s">
        <v>360</v>
      </c>
      <c r="B309" t="s">
        <v>370</v>
      </c>
      <c r="C309">
        <v>1143118</v>
      </c>
      <c r="D309">
        <v>373</v>
      </c>
      <c r="E309">
        <v>393</v>
      </c>
      <c r="F309" s="3">
        <f t="shared" si="5"/>
        <v>5.3619302949061663E-2</v>
      </c>
    </row>
    <row r="310" spans="1:6" x14ac:dyDescent="0.25">
      <c r="A310" t="s">
        <v>360</v>
      </c>
      <c r="B310" t="s">
        <v>370</v>
      </c>
      <c r="C310">
        <v>1143119</v>
      </c>
      <c r="D310">
        <v>297</v>
      </c>
      <c r="E310">
        <v>325</v>
      </c>
      <c r="F310" s="3">
        <f t="shared" si="5"/>
        <v>9.4276094276094277E-2</v>
      </c>
    </row>
    <row r="311" spans="1:6" x14ac:dyDescent="0.25">
      <c r="A311" t="s">
        <v>360</v>
      </c>
      <c r="B311" t="s">
        <v>370</v>
      </c>
      <c r="C311">
        <v>1143120</v>
      </c>
      <c r="D311">
        <v>424</v>
      </c>
      <c r="E311">
        <v>461</v>
      </c>
      <c r="F311" s="3">
        <f t="shared" si="5"/>
        <v>8.7264150943396221E-2</v>
      </c>
    </row>
    <row r="312" spans="1:6" x14ac:dyDescent="0.25">
      <c r="A312" t="s">
        <v>360</v>
      </c>
      <c r="B312" t="s">
        <v>370</v>
      </c>
      <c r="C312">
        <v>1143121</v>
      </c>
      <c r="D312">
        <v>171</v>
      </c>
      <c r="E312">
        <v>198</v>
      </c>
      <c r="F312" s="3">
        <f t="shared" si="5"/>
        <v>0.15789473684210525</v>
      </c>
    </row>
    <row r="313" spans="1:6" x14ac:dyDescent="0.25">
      <c r="A313" t="s">
        <v>360</v>
      </c>
      <c r="B313" t="s">
        <v>370</v>
      </c>
      <c r="C313">
        <v>1143122</v>
      </c>
      <c r="D313">
        <v>496</v>
      </c>
      <c r="E313">
        <v>520</v>
      </c>
      <c r="F313" s="3">
        <f t="shared" si="5"/>
        <v>4.8387096774193547E-2</v>
      </c>
    </row>
    <row r="314" spans="1:6" x14ac:dyDescent="0.25">
      <c r="A314" t="s">
        <v>360</v>
      </c>
      <c r="B314" t="s">
        <v>370</v>
      </c>
      <c r="C314">
        <v>1143123</v>
      </c>
      <c r="D314">
        <v>319</v>
      </c>
      <c r="E314">
        <v>324</v>
      </c>
      <c r="F314" s="3">
        <f t="shared" si="5"/>
        <v>1.5673981191222569E-2</v>
      </c>
    </row>
    <row r="315" spans="1:6" x14ac:dyDescent="0.25">
      <c r="A315" t="s">
        <v>360</v>
      </c>
      <c r="B315" t="s">
        <v>370</v>
      </c>
      <c r="C315">
        <v>1143124</v>
      </c>
      <c r="D315">
        <v>331</v>
      </c>
      <c r="E315">
        <v>360</v>
      </c>
      <c r="F315" s="3">
        <f t="shared" si="5"/>
        <v>8.7613293051359523E-2</v>
      </c>
    </row>
    <row r="316" spans="1:6" x14ac:dyDescent="0.25">
      <c r="A316" t="s">
        <v>360</v>
      </c>
      <c r="B316" t="s">
        <v>370</v>
      </c>
      <c r="C316">
        <v>1143125</v>
      </c>
      <c r="D316">
        <v>295</v>
      </c>
      <c r="E316">
        <v>299</v>
      </c>
      <c r="F316" s="3">
        <f t="shared" si="5"/>
        <v>1.3559322033898305E-2</v>
      </c>
    </row>
    <row r="317" spans="1:6" x14ac:dyDescent="0.25">
      <c r="A317" t="s">
        <v>360</v>
      </c>
      <c r="B317" t="s">
        <v>370</v>
      </c>
      <c r="C317">
        <v>1143126</v>
      </c>
      <c r="D317">
        <v>282</v>
      </c>
      <c r="E317">
        <v>282</v>
      </c>
      <c r="F317" s="3">
        <f t="shared" si="5"/>
        <v>0</v>
      </c>
    </row>
    <row r="318" spans="1:6" x14ac:dyDescent="0.25">
      <c r="A318" t="s">
        <v>360</v>
      </c>
      <c r="B318" t="s">
        <v>370</v>
      </c>
      <c r="C318">
        <v>1143127</v>
      </c>
      <c r="D318">
        <v>341</v>
      </c>
      <c r="E318">
        <v>369</v>
      </c>
      <c r="F318" s="3">
        <f t="shared" si="5"/>
        <v>8.2111436950146624E-2</v>
      </c>
    </row>
    <row r="319" spans="1:6" x14ac:dyDescent="0.25">
      <c r="A319" t="s">
        <v>360</v>
      </c>
      <c r="B319" t="s">
        <v>370</v>
      </c>
      <c r="C319">
        <v>1143128</v>
      </c>
      <c r="D319">
        <v>299</v>
      </c>
      <c r="E319">
        <v>309</v>
      </c>
      <c r="F319" s="3">
        <f t="shared" si="5"/>
        <v>3.3444816053511704E-2</v>
      </c>
    </row>
    <row r="320" spans="1:6" x14ac:dyDescent="0.25">
      <c r="A320" t="s">
        <v>360</v>
      </c>
      <c r="B320" t="s">
        <v>370</v>
      </c>
      <c r="C320">
        <v>1143129</v>
      </c>
      <c r="D320">
        <v>352</v>
      </c>
      <c r="E320">
        <v>357</v>
      </c>
      <c r="F320" s="3">
        <f t="shared" si="5"/>
        <v>1.4204545454545454E-2</v>
      </c>
    </row>
    <row r="321" spans="1:6" x14ac:dyDescent="0.25">
      <c r="A321" t="s">
        <v>360</v>
      </c>
      <c r="B321" t="s">
        <v>370</v>
      </c>
      <c r="C321">
        <v>1143130</v>
      </c>
      <c r="D321">
        <v>278</v>
      </c>
      <c r="E321">
        <v>318</v>
      </c>
      <c r="F321" s="3">
        <f t="shared" si="5"/>
        <v>0.14388489208633093</v>
      </c>
    </row>
    <row r="322" spans="1:6" x14ac:dyDescent="0.25">
      <c r="A322" t="s">
        <v>360</v>
      </c>
      <c r="B322" t="s">
        <v>370</v>
      </c>
      <c r="C322">
        <v>1143131</v>
      </c>
      <c r="D322">
        <v>317</v>
      </c>
      <c r="E322">
        <v>314</v>
      </c>
      <c r="F322" s="3">
        <f t="shared" si="5"/>
        <v>-9.4637223974763408E-3</v>
      </c>
    </row>
    <row r="323" spans="1:6" x14ac:dyDescent="0.25">
      <c r="A323" t="s">
        <v>360</v>
      </c>
      <c r="B323" t="s">
        <v>370</v>
      </c>
      <c r="C323">
        <v>1143132</v>
      </c>
      <c r="D323">
        <v>199</v>
      </c>
      <c r="E323">
        <v>213</v>
      </c>
      <c r="F323" s="3">
        <f t="shared" si="5"/>
        <v>7.0351758793969849E-2</v>
      </c>
    </row>
    <row r="324" spans="1:6" x14ac:dyDescent="0.25">
      <c r="A324" t="s">
        <v>360</v>
      </c>
      <c r="B324" t="s">
        <v>370</v>
      </c>
      <c r="C324">
        <v>1143133</v>
      </c>
      <c r="D324">
        <v>233</v>
      </c>
      <c r="E324">
        <v>236</v>
      </c>
      <c r="F324" s="3">
        <f t="shared" si="5"/>
        <v>1.2875536480686695E-2</v>
      </c>
    </row>
    <row r="325" spans="1:6" x14ac:dyDescent="0.25">
      <c r="A325" t="s">
        <v>360</v>
      </c>
      <c r="B325" t="s">
        <v>370</v>
      </c>
      <c r="C325">
        <v>1143134</v>
      </c>
      <c r="D325">
        <v>211</v>
      </c>
      <c r="E325">
        <v>214</v>
      </c>
      <c r="F325" s="3">
        <f t="shared" si="5"/>
        <v>1.4218009478672985E-2</v>
      </c>
    </row>
    <row r="326" spans="1:6" x14ac:dyDescent="0.25">
      <c r="A326" t="s">
        <v>360</v>
      </c>
      <c r="B326" t="s">
        <v>370</v>
      </c>
      <c r="C326">
        <v>1143135</v>
      </c>
      <c r="D326">
        <v>225</v>
      </c>
      <c r="E326">
        <v>241</v>
      </c>
      <c r="F326" s="3">
        <f t="shared" si="5"/>
        <v>7.1111111111111111E-2</v>
      </c>
    </row>
    <row r="327" spans="1:6" x14ac:dyDescent="0.25">
      <c r="A327" t="s">
        <v>360</v>
      </c>
      <c r="B327" t="s">
        <v>370</v>
      </c>
      <c r="C327">
        <v>1143136</v>
      </c>
      <c r="D327">
        <v>401</v>
      </c>
      <c r="E327">
        <v>470</v>
      </c>
      <c r="F327" s="3">
        <f t="shared" si="5"/>
        <v>0.17206982543640897</v>
      </c>
    </row>
    <row r="328" spans="1:6" x14ac:dyDescent="0.25">
      <c r="A328" t="s">
        <v>360</v>
      </c>
      <c r="B328" t="s">
        <v>370</v>
      </c>
      <c r="C328">
        <v>1143137</v>
      </c>
      <c r="D328">
        <v>395</v>
      </c>
      <c r="E328">
        <v>395</v>
      </c>
      <c r="F328" s="3">
        <f t="shared" si="5"/>
        <v>0</v>
      </c>
    </row>
    <row r="329" spans="1:6" x14ac:dyDescent="0.25">
      <c r="A329" t="s">
        <v>360</v>
      </c>
      <c r="B329" t="s">
        <v>370</v>
      </c>
      <c r="C329">
        <v>1143138</v>
      </c>
      <c r="D329">
        <v>453</v>
      </c>
      <c r="E329">
        <v>500</v>
      </c>
      <c r="F329" s="3">
        <f t="shared" si="5"/>
        <v>0.10375275938189846</v>
      </c>
    </row>
    <row r="330" spans="1:6" x14ac:dyDescent="0.25">
      <c r="A330" t="s">
        <v>360</v>
      </c>
      <c r="B330" t="s">
        <v>370</v>
      </c>
      <c r="C330">
        <v>1143139</v>
      </c>
      <c r="D330">
        <v>230</v>
      </c>
      <c r="E330">
        <v>241</v>
      </c>
      <c r="F330" s="3">
        <f t="shared" si="5"/>
        <v>4.7826086956521741E-2</v>
      </c>
    </row>
    <row r="331" spans="1:6" x14ac:dyDescent="0.25">
      <c r="A331" t="s">
        <v>360</v>
      </c>
      <c r="B331" t="s">
        <v>370</v>
      </c>
      <c r="C331">
        <v>1143140</v>
      </c>
      <c r="D331">
        <v>280</v>
      </c>
      <c r="E331">
        <v>305</v>
      </c>
      <c r="F331" s="3">
        <f t="shared" si="5"/>
        <v>8.9285714285714288E-2</v>
      </c>
    </row>
    <row r="332" spans="1:6" x14ac:dyDescent="0.25">
      <c r="A332" t="s">
        <v>360</v>
      </c>
      <c r="B332" t="s">
        <v>370</v>
      </c>
      <c r="C332">
        <v>1143141</v>
      </c>
      <c r="D332">
        <v>314</v>
      </c>
      <c r="E332">
        <v>318</v>
      </c>
      <c r="F332" s="3">
        <f t="shared" si="5"/>
        <v>1.2738853503184714E-2</v>
      </c>
    </row>
    <row r="333" spans="1:6" x14ac:dyDescent="0.25">
      <c r="A333" t="s">
        <v>360</v>
      </c>
      <c r="B333" t="s">
        <v>370</v>
      </c>
      <c r="C333">
        <v>1143142</v>
      </c>
      <c r="D333">
        <v>336</v>
      </c>
      <c r="E333">
        <v>385</v>
      </c>
      <c r="F333" s="3">
        <f t="shared" si="5"/>
        <v>0.14583333333333334</v>
      </c>
    </row>
    <row r="334" spans="1:6" x14ac:dyDescent="0.25">
      <c r="A334" t="s">
        <v>360</v>
      </c>
      <c r="B334" t="s">
        <v>370</v>
      </c>
      <c r="C334">
        <v>1143143</v>
      </c>
      <c r="D334">
        <v>273</v>
      </c>
      <c r="E334">
        <v>297</v>
      </c>
      <c r="F334" s="3">
        <f t="shared" si="5"/>
        <v>8.7912087912087919E-2</v>
      </c>
    </row>
    <row r="335" spans="1:6" x14ac:dyDescent="0.25">
      <c r="A335" t="s">
        <v>360</v>
      </c>
      <c r="B335" t="s">
        <v>370</v>
      </c>
      <c r="C335">
        <v>1143144</v>
      </c>
      <c r="D335">
        <v>347</v>
      </c>
      <c r="E335">
        <v>383</v>
      </c>
      <c r="F335" s="3">
        <f t="shared" si="5"/>
        <v>0.1037463976945245</v>
      </c>
    </row>
    <row r="336" spans="1:6" x14ac:dyDescent="0.25">
      <c r="A336" t="s">
        <v>360</v>
      </c>
      <c r="B336" t="s">
        <v>370</v>
      </c>
      <c r="C336">
        <v>1143145</v>
      </c>
      <c r="D336">
        <v>236</v>
      </c>
      <c r="E336">
        <v>244</v>
      </c>
      <c r="F336" s="3">
        <f t="shared" si="5"/>
        <v>3.3898305084745763E-2</v>
      </c>
    </row>
    <row r="337" spans="1:6" x14ac:dyDescent="0.25">
      <c r="A337" t="s">
        <v>360</v>
      </c>
      <c r="B337" t="s">
        <v>370</v>
      </c>
      <c r="C337">
        <v>1143146</v>
      </c>
      <c r="D337">
        <v>350</v>
      </c>
      <c r="E337">
        <v>349</v>
      </c>
      <c r="F337" s="3">
        <f t="shared" si="5"/>
        <v>-2.8571428571428571E-3</v>
      </c>
    </row>
    <row r="338" spans="1:6" x14ac:dyDescent="0.25">
      <c r="A338" t="s">
        <v>360</v>
      </c>
      <c r="B338" t="s">
        <v>370</v>
      </c>
      <c r="C338">
        <v>1143147</v>
      </c>
      <c r="D338">
        <v>376</v>
      </c>
      <c r="E338">
        <v>444</v>
      </c>
      <c r="F338" s="3">
        <f t="shared" si="5"/>
        <v>0.18085106382978725</v>
      </c>
    </row>
    <row r="339" spans="1:6" x14ac:dyDescent="0.25">
      <c r="A339" t="s">
        <v>360</v>
      </c>
      <c r="B339" t="s">
        <v>370</v>
      </c>
      <c r="C339">
        <v>1143148</v>
      </c>
      <c r="D339">
        <v>408</v>
      </c>
      <c r="E339">
        <v>434</v>
      </c>
      <c r="F339" s="3">
        <f t="shared" si="5"/>
        <v>6.3725490196078427E-2</v>
      </c>
    </row>
    <row r="340" spans="1:6" x14ac:dyDescent="0.25">
      <c r="A340" t="s">
        <v>360</v>
      </c>
      <c r="B340" t="s">
        <v>370</v>
      </c>
      <c r="C340">
        <v>1143149</v>
      </c>
      <c r="D340">
        <v>178</v>
      </c>
      <c r="E340">
        <v>181</v>
      </c>
      <c r="F340" s="3">
        <f t="shared" si="5"/>
        <v>1.6853932584269662E-2</v>
      </c>
    </row>
    <row r="341" spans="1:6" x14ac:dyDescent="0.25">
      <c r="A341" t="s">
        <v>360</v>
      </c>
      <c r="B341" t="s">
        <v>370</v>
      </c>
      <c r="C341">
        <v>1143150</v>
      </c>
      <c r="D341">
        <v>290</v>
      </c>
      <c r="E341">
        <v>314</v>
      </c>
      <c r="F341" s="3">
        <f t="shared" ref="F341:F362" si="6">(E341-D341)/D341</f>
        <v>8.2758620689655171E-2</v>
      </c>
    </row>
    <row r="342" spans="1:6" x14ac:dyDescent="0.25">
      <c r="A342" t="s">
        <v>360</v>
      </c>
      <c r="B342" t="s">
        <v>370</v>
      </c>
      <c r="C342">
        <v>1143151</v>
      </c>
      <c r="D342">
        <v>380</v>
      </c>
      <c r="E342">
        <v>409</v>
      </c>
      <c r="F342" s="3">
        <f t="shared" si="6"/>
        <v>7.6315789473684212E-2</v>
      </c>
    </row>
    <row r="343" spans="1:6" x14ac:dyDescent="0.25">
      <c r="A343" t="s">
        <v>360</v>
      </c>
      <c r="B343" t="s">
        <v>370</v>
      </c>
      <c r="C343">
        <v>1143152</v>
      </c>
      <c r="D343">
        <v>360</v>
      </c>
      <c r="E343">
        <v>383</v>
      </c>
      <c r="F343" s="3">
        <f t="shared" si="6"/>
        <v>6.3888888888888884E-2</v>
      </c>
    </row>
    <row r="344" spans="1:6" x14ac:dyDescent="0.25">
      <c r="A344" t="s">
        <v>360</v>
      </c>
      <c r="B344" t="s">
        <v>370</v>
      </c>
      <c r="C344">
        <v>1143153</v>
      </c>
      <c r="D344">
        <v>233</v>
      </c>
      <c r="E344">
        <v>247</v>
      </c>
      <c r="F344" s="3">
        <f t="shared" si="6"/>
        <v>6.0085836909871244E-2</v>
      </c>
    </row>
    <row r="345" spans="1:6" x14ac:dyDescent="0.25">
      <c r="A345" t="s">
        <v>360</v>
      </c>
      <c r="B345" t="s">
        <v>370</v>
      </c>
      <c r="C345">
        <v>1143154</v>
      </c>
      <c r="D345">
        <v>166</v>
      </c>
      <c r="E345">
        <v>192</v>
      </c>
      <c r="F345" s="3">
        <f t="shared" si="6"/>
        <v>0.15662650602409639</v>
      </c>
    </row>
    <row r="346" spans="1:6" x14ac:dyDescent="0.25">
      <c r="A346" t="s">
        <v>360</v>
      </c>
      <c r="B346" t="s">
        <v>370</v>
      </c>
      <c r="C346">
        <v>1143155</v>
      </c>
      <c r="D346">
        <v>171</v>
      </c>
      <c r="E346">
        <v>191</v>
      </c>
      <c r="F346" s="3">
        <f t="shared" si="6"/>
        <v>0.11695906432748537</v>
      </c>
    </row>
    <row r="347" spans="1:6" x14ac:dyDescent="0.25">
      <c r="A347" t="s">
        <v>360</v>
      </c>
      <c r="B347" t="s">
        <v>370</v>
      </c>
      <c r="C347">
        <v>1143156</v>
      </c>
      <c r="D347">
        <v>235</v>
      </c>
      <c r="E347">
        <v>243</v>
      </c>
      <c r="F347" s="3">
        <f t="shared" si="6"/>
        <v>3.4042553191489362E-2</v>
      </c>
    </row>
    <row r="348" spans="1:6" x14ac:dyDescent="0.25">
      <c r="A348" t="s">
        <v>360</v>
      </c>
      <c r="B348" t="s">
        <v>371</v>
      </c>
      <c r="C348">
        <v>1143201</v>
      </c>
      <c r="D348">
        <v>201</v>
      </c>
      <c r="E348">
        <v>201</v>
      </c>
      <c r="F348" s="3">
        <f t="shared" si="6"/>
        <v>0</v>
      </c>
    </row>
    <row r="349" spans="1:6" x14ac:dyDescent="0.25">
      <c r="A349" t="s">
        <v>360</v>
      </c>
      <c r="B349" t="s">
        <v>371</v>
      </c>
      <c r="C349">
        <v>1143202</v>
      </c>
      <c r="D349">
        <v>256</v>
      </c>
      <c r="E349">
        <v>278</v>
      </c>
      <c r="F349" s="3">
        <f t="shared" si="6"/>
        <v>8.59375E-2</v>
      </c>
    </row>
    <row r="350" spans="1:6" x14ac:dyDescent="0.25">
      <c r="A350" t="s">
        <v>360</v>
      </c>
      <c r="B350" t="s">
        <v>371</v>
      </c>
      <c r="C350">
        <v>1143203</v>
      </c>
      <c r="D350">
        <v>116</v>
      </c>
      <c r="E350">
        <v>115</v>
      </c>
      <c r="F350" s="3">
        <f t="shared" si="6"/>
        <v>-8.6206896551724137E-3</v>
      </c>
    </row>
    <row r="351" spans="1:6" x14ac:dyDescent="0.25">
      <c r="A351" t="s">
        <v>360</v>
      </c>
      <c r="B351" t="s">
        <v>371</v>
      </c>
      <c r="C351">
        <v>1143204</v>
      </c>
      <c r="D351">
        <v>348</v>
      </c>
      <c r="E351">
        <v>357</v>
      </c>
      <c r="F351" s="3">
        <f t="shared" si="6"/>
        <v>2.5862068965517241E-2</v>
      </c>
    </row>
    <row r="352" spans="1:6" x14ac:dyDescent="0.25">
      <c r="A352" t="s">
        <v>360</v>
      </c>
      <c r="B352" t="s">
        <v>371</v>
      </c>
      <c r="C352">
        <v>1143205</v>
      </c>
      <c r="D352">
        <v>3</v>
      </c>
      <c r="E352">
        <v>3</v>
      </c>
      <c r="F352" s="3">
        <f t="shared" si="6"/>
        <v>0</v>
      </c>
    </row>
    <row r="353" spans="1:8" x14ac:dyDescent="0.25">
      <c r="A353" t="s">
        <v>360</v>
      </c>
      <c r="B353" t="s">
        <v>371</v>
      </c>
      <c r="C353">
        <v>1143206</v>
      </c>
      <c r="D353">
        <v>73</v>
      </c>
      <c r="E353">
        <v>74</v>
      </c>
      <c r="F353" s="3">
        <f t="shared" si="6"/>
        <v>1.3698630136986301E-2</v>
      </c>
    </row>
    <row r="354" spans="1:8" x14ac:dyDescent="0.25">
      <c r="A354" t="s">
        <v>360</v>
      </c>
      <c r="B354" t="s">
        <v>371</v>
      </c>
      <c r="C354">
        <v>1143207</v>
      </c>
      <c r="D354">
        <v>0</v>
      </c>
      <c r="E354">
        <v>0</v>
      </c>
      <c r="F354" s="3">
        <v>0</v>
      </c>
    </row>
    <row r="355" spans="1:8" x14ac:dyDescent="0.25">
      <c r="A355" t="s">
        <v>360</v>
      </c>
      <c r="B355" t="s">
        <v>371</v>
      </c>
      <c r="C355">
        <v>1143208</v>
      </c>
      <c r="D355">
        <v>193</v>
      </c>
      <c r="E355">
        <v>215</v>
      </c>
      <c r="F355" s="3">
        <f t="shared" si="6"/>
        <v>0.11398963730569948</v>
      </c>
    </row>
    <row r="356" spans="1:8" x14ac:dyDescent="0.25">
      <c r="A356" t="s">
        <v>360</v>
      </c>
      <c r="B356" t="s">
        <v>371</v>
      </c>
      <c r="C356">
        <v>1143209</v>
      </c>
      <c r="D356">
        <v>157</v>
      </c>
      <c r="E356">
        <v>157</v>
      </c>
      <c r="F356" s="3">
        <f t="shared" si="6"/>
        <v>0</v>
      </c>
    </row>
    <row r="357" spans="1:8" x14ac:dyDescent="0.25">
      <c r="A357" t="s">
        <v>360</v>
      </c>
      <c r="B357" t="s">
        <v>371</v>
      </c>
      <c r="C357">
        <v>1143210</v>
      </c>
      <c r="D357">
        <v>250</v>
      </c>
      <c r="E357">
        <v>251</v>
      </c>
      <c r="F357" s="3">
        <f t="shared" si="6"/>
        <v>4.0000000000000001E-3</v>
      </c>
    </row>
    <row r="358" spans="1:8" x14ac:dyDescent="0.25">
      <c r="A358" t="s">
        <v>360</v>
      </c>
      <c r="B358" t="s">
        <v>371</v>
      </c>
      <c r="C358">
        <v>1143211</v>
      </c>
      <c r="D358">
        <v>207</v>
      </c>
      <c r="E358">
        <v>229</v>
      </c>
      <c r="F358" s="3">
        <f t="shared" si="6"/>
        <v>0.10628019323671498</v>
      </c>
    </row>
    <row r="359" spans="1:8" x14ac:dyDescent="0.25">
      <c r="A359" t="s">
        <v>360</v>
      </c>
      <c r="B359" t="s">
        <v>371</v>
      </c>
      <c r="C359">
        <v>1143212</v>
      </c>
      <c r="D359">
        <v>430</v>
      </c>
      <c r="E359">
        <v>482</v>
      </c>
      <c r="F359" s="3">
        <f t="shared" si="6"/>
        <v>0.12093023255813953</v>
      </c>
    </row>
    <row r="360" spans="1:8" x14ac:dyDescent="0.25">
      <c r="A360" t="s">
        <v>360</v>
      </c>
      <c r="B360" t="s">
        <v>371</v>
      </c>
      <c r="C360">
        <v>1143213</v>
      </c>
      <c r="D360">
        <v>173</v>
      </c>
      <c r="E360">
        <v>174</v>
      </c>
      <c r="F360" s="3">
        <f t="shared" si="6"/>
        <v>5.7803468208092483E-3</v>
      </c>
    </row>
    <row r="361" spans="1:8" x14ac:dyDescent="0.25">
      <c r="A361" t="s">
        <v>360</v>
      </c>
      <c r="B361" t="s">
        <v>371</v>
      </c>
      <c r="C361">
        <v>1143214</v>
      </c>
      <c r="D361">
        <v>191</v>
      </c>
      <c r="E361">
        <v>189</v>
      </c>
      <c r="F361" s="3">
        <f t="shared" si="6"/>
        <v>-1.0471204188481676E-2</v>
      </c>
    </row>
    <row r="362" spans="1:8" x14ac:dyDescent="0.25">
      <c r="A362" t="s">
        <v>360</v>
      </c>
      <c r="B362" t="s">
        <v>130</v>
      </c>
      <c r="C362">
        <v>1979993</v>
      </c>
      <c r="D362">
        <v>10</v>
      </c>
      <c r="E362">
        <v>10</v>
      </c>
      <c r="F362" s="3">
        <f t="shared" si="6"/>
        <v>0</v>
      </c>
    </row>
    <row r="364" spans="1:8" ht="15.75" thickBot="1" x14ac:dyDescent="0.3">
      <c r="A364" s="1" t="s">
        <v>623</v>
      </c>
      <c r="D364" s="5">
        <f>SUM(D2:D363)</f>
        <v>104264</v>
      </c>
      <c r="E364" s="5">
        <f>SUM(E2:E363)</f>
        <v>111364</v>
      </c>
      <c r="F364" s="6">
        <f>(E364-D364)/D364</f>
        <v>6.8096370751170102E-2</v>
      </c>
    </row>
    <row r="365" spans="1:8" ht="149.25" customHeight="1" x14ac:dyDescent="0.25">
      <c r="H365" s="8" t="s">
        <v>645</v>
      </c>
    </row>
    <row r="366" spans="1:8" ht="15.75" thickBot="1" x14ac:dyDescent="0.3">
      <c r="H366" s="9"/>
    </row>
    <row r="368" spans="1:8" x14ac:dyDescent="0.25">
      <c r="G368" s="3"/>
    </row>
  </sheetData>
  <mergeCells count="1">
    <mergeCell ref="H365:H366"/>
  </mergeCells>
  <conditionalFormatting sqref="I1 I363:I364">
    <cfRule type="containsText" dxfId="21" priority="1" operator="containsText" text="FALSE">
      <formula>NOT(ISERROR(SEARCH("FALSE",I1)))</formula>
    </cfRule>
  </conditionalFormatting>
  <hyperlinks>
    <hyperlink ref="H365"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8"/>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0" customWidth="1"/>
  </cols>
  <sheetData>
    <row r="1" spans="1:8" ht="30" x14ac:dyDescent="0.25">
      <c r="A1" s="1" t="s">
        <v>0</v>
      </c>
      <c r="B1" s="1" t="s">
        <v>588</v>
      </c>
      <c r="C1" s="1" t="s">
        <v>589</v>
      </c>
      <c r="D1" s="2" t="s">
        <v>590</v>
      </c>
      <c r="E1" s="2" t="s">
        <v>592</v>
      </c>
      <c r="F1" s="2" t="s">
        <v>591</v>
      </c>
    </row>
    <row r="2" spans="1:8" x14ac:dyDescent="0.25">
      <c r="A2" t="s">
        <v>372</v>
      </c>
      <c r="B2" t="s">
        <v>40</v>
      </c>
      <c r="C2">
        <v>1129727</v>
      </c>
      <c r="D2">
        <v>32</v>
      </c>
      <c r="E2">
        <v>35</v>
      </c>
      <c r="F2" s="3">
        <f t="shared" ref="F2:F43" si="0">(E2-D2)/D2</f>
        <v>9.375E-2</v>
      </c>
    </row>
    <row r="3" spans="1:8" x14ac:dyDescent="0.25">
      <c r="A3" t="s">
        <v>372</v>
      </c>
      <c r="B3" t="s">
        <v>373</v>
      </c>
      <c r="C3">
        <v>1129901</v>
      </c>
      <c r="D3">
        <v>305</v>
      </c>
      <c r="E3">
        <v>308</v>
      </c>
      <c r="F3" s="3">
        <f t="shared" si="0"/>
        <v>9.8360655737704927E-3</v>
      </c>
    </row>
    <row r="4" spans="1:8" x14ac:dyDescent="0.25">
      <c r="A4" t="s">
        <v>372</v>
      </c>
      <c r="B4" t="s">
        <v>373</v>
      </c>
      <c r="C4">
        <v>1129902</v>
      </c>
      <c r="D4">
        <v>356</v>
      </c>
      <c r="E4">
        <v>366</v>
      </c>
      <c r="F4" s="3">
        <f t="shared" si="0"/>
        <v>2.8089887640449437E-2</v>
      </c>
      <c r="H4" s="7" t="s">
        <v>645</v>
      </c>
    </row>
    <row r="5" spans="1:8" x14ac:dyDescent="0.25">
      <c r="A5" t="s">
        <v>372</v>
      </c>
      <c r="B5" t="s">
        <v>373</v>
      </c>
      <c r="C5">
        <v>1129903</v>
      </c>
      <c r="D5">
        <v>237</v>
      </c>
      <c r="E5">
        <v>239</v>
      </c>
      <c r="F5" s="3">
        <f t="shared" si="0"/>
        <v>8.4388185654008432E-3</v>
      </c>
    </row>
    <row r="6" spans="1:8" x14ac:dyDescent="0.25">
      <c r="A6" t="s">
        <v>372</v>
      </c>
      <c r="B6" t="s">
        <v>373</v>
      </c>
      <c r="C6">
        <v>1129904</v>
      </c>
      <c r="D6">
        <v>236</v>
      </c>
      <c r="E6">
        <v>280</v>
      </c>
      <c r="F6" s="3">
        <f t="shared" si="0"/>
        <v>0.1864406779661017</v>
      </c>
    </row>
    <row r="7" spans="1:8" x14ac:dyDescent="0.25">
      <c r="A7" t="s">
        <v>372</v>
      </c>
      <c r="B7" t="s">
        <v>373</v>
      </c>
      <c r="C7">
        <v>1129905</v>
      </c>
      <c r="D7">
        <v>165</v>
      </c>
      <c r="E7">
        <v>191</v>
      </c>
      <c r="F7" s="3">
        <f t="shared" si="0"/>
        <v>0.15757575757575756</v>
      </c>
    </row>
    <row r="8" spans="1:8" x14ac:dyDescent="0.25">
      <c r="A8" t="s">
        <v>372</v>
      </c>
      <c r="B8" t="s">
        <v>373</v>
      </c>
      <c r="C8">
        <v>1129906</v>
      </c>
      <c r="D8">
        <v>133</v>
      </c>
      <c r="E8">
        <v>135</v>
      </c>
      <c r="F8" s="3">
        <f t="shared" si="0"/>
        <v>1.5037593984962405E-2</v>
      </c>
    </row>
    <row r="9" spans="1:8" x14ac:dyDescent="0.25">
      <c r="A9" t="s">
        <v>372</v>
      </c>
      <c r="B9" t="s">
        <v>373</v>
      </c>
      <c r="C9">
        <v>1129907</v>
      </c>
      <c r="D9">
        <v>185</v>
      </c>
      <c r="E9">
        <v>190</v>
      </c>
      <c r="F9" s="3">
        <f t="shared" si="0"/>
        <v>2.7027027027027029E-2</v>
      </c>
    </row>
    <row r="10" spans="1:8" x14ac:dyDescent="0.25">
      <c r="A10" t="s">
        <v>372</v>
      </c>
      <c r="B10" t="s">
        <v>373</v>
      </c>
      <c r="C10">
        <v>1129908</v>
      </c>
      <c r="D10">
        <v>261</v>
      </c>
      <c r="E10">
        <v>274</v>
      </c>
      <c r="F10" s="3">
        <f t="shared" si="0"/>
        <v>4.9808429118773943E-2</v>
      </c>
    </row>
    <row r="11" spans="1:8" x14ac:dyDescent="0.25">
      <c r="A11" t="s">
        <v>372</v>
      </c>
      <c r="B11" t="s">
        <v>374</v>
      </c>
      <c r="C11">
        <v>1130001</v>
      </c>
      <c r="D11">
        <v>285</v>
      </c>
      <c r="E11">
        <v>317</v>
      </c>
      <c r="F11" s="3">
        <f t="shared" si="0"/>
        <v>0.11228070175438597</v>
      </c>
    </row>
    <row r="12" spans="1:8" x14ac:dyDescent="0.25">
      <c r="A12" t="s">
        <v>372</v>
      </c>
      <c r="B12" t="s">
        <v>374</v>
      </c>
      <c r="C12">
        <v>1130002</v>
      </c>
      <c r="D12">
        <v>348</v>
      </c>
      <c r="E12">
        <v>372</v>
      </c>
      <c r="F12" s="3">
        <f t="shared" si="0"/>
        <v>6.8965517241379309E-2</v>
      </c>
    </row>
    <row r="13" spans="1:8" x14ac:dyDescent="0.25">
      <c r="A13" t="s">
        <v>372</v>
      </c>
      <c r="B13" t="s">
        <v>374</v>
      </c>
      <c r="C13">
        <v>1130003</v>
      </c>
      <c r="D13">
        <v>183</v>
      </c>
      <c r="E13">
        <v>197</v>
      </c>
      <c r="F13" s="3">
        <f t="shared" si="0"/>
        <v>7.650273224043716E-2</v>
      </c>
    </row>
    <row r="14" spans="1:8" x14ac:dyDescent="0.25">
      <c r="A14" t="s">
        <v>372</v>
      </c>
      <c r="B14" t="s">
        <v>374</v>
      </c>
      <c r="C14">
        <v>1130004</v>
      </c>
      <c r="D14">
        <v>315</v>
      </c>
      <c r="E14">
        <v>328</v>
      </c>
      <c r="F14" s="3">
        <f t="shared" si="0"/>
        <v>4.1269841269841269E-2</v>
      </c>
    </row>
    <row r="15" spans="1:8" x14ac:dyDescent="0.25">
      <c r="A15" t="s">
        <v>372</v>
      </c>
      <c r="B15" t="s">
        <v>374</v>
      </c>
      <c r="C15">
        <v>1130005</v>
      </c>
      <c r="D15">
        <v>206</v>
      </c>
      <c r="E15">
        <v>230</v>
      </c>
      <c r="F15" s="3">
        <f t="shared" si="0"/>
        <v>0.11650485436893204</v>
      </c>
    </row>
    <row r="16" spans="1:8" x14ac:dyDescent="0.25">
      <c r="A16" t="s">
        <v>372</v>
      </c>
      <c r="B16" t="s">
        <v>374</v>
      </c>
      <c r="C16">
        <v>1130006</v>
      </c>
      <c r="D16">
        <v>185</v>
      </c>
      <c r="E16">
        <v>207</v>
      </c>
      <c r="F16" s="3">
        <f t="shared" si="0"/>
        <v>0.11891891891891893</v>
      </c>
    </row>
    <row r="17" spans="1:6" x14ac:dyDescent="0.25">
      <c r="A17" t="s">
        <v>372</v>
      </c>
      <c r="B17" t="s">
        <v>374</v>
      </c>
      <c r="C17">
        <v>1130007</v>
      </c>
      <c r="D17">
        <v>253</v>
      </c>
      <c r="E17">
        <v>291</v>
      </c>
      <c r="F17" s="3">
        <f t="shared" si="0"/>
        <v>0.15019762845849802</v>
      </c>
    </row>
    <row r="18" spans="1:6" x14ac:dyDescent="0.25">
      <c r="A18" t="s">
        <v>372</v>
      </c>
      <c r="B18" t="s">
        <v>374</v>
      </c>
      <c r="C18">
        <v>1130008</v>
      </c>
      <c r="D18">
        <v>0</v>
      </c>
      <c r="E18">
        <v>0</v>
      </c>
      <c r="F18" s="3">
        <v>0</v>
      </c>
    </row>
    <row r="19" spans="1:6" x14ac:dyDescent="0.25">
      <c r="A19" t="s">
        <v>372</v>
      </c>
      <c r="B19" t="s">
        <v>374</v>
      </c>
      <c r="C19">
        <v>1130009</v>
      </c>
      <c r="D19">
        <v>188</v>
      </c>
      <c r="E19">
        <v>205</v>
      </c>
      <c r="F19" s="3">
        <f t="shared" si="0"/>
        <v>9.0425531914893623E-2</v>
      </c>
    </row>
    <row r="20" spans="1:6" x14ac:dyDescent="0.25">
      <c r="A20" t="s">
        <v>372</v>
      </c>
      <c r="B20" t="s">
        <v>374</v>
      </c>
      <c r="C20">
        <v>1130010</v>
      </c>
      <c r="D20">
        <v>247</v>
      </c>
      <c r="E20">
        <v>275</v>
      </c>
      <c r="F20" s="3">
        <f t="shared" si="0"/>
        <v>0.11336032388663968</v>
      </c>
    </row>
    <row r="21" spans="1:6" x14ac:dyDescent="0.25">
      <c r="A21" t="s">
        <v>372</v>
      </c>
      <c r="B21" t="s">
        <v>374</v>
      </c>
      <c r="C21">
        <v>1130011</v>
      </c>
      <c r="D21">
        <v>217</v>
      </c>
      <c r="E21">
        <v>226</v>
      </c>
      <c r="F21" s="3">
        <f t="shared" si="0"/>
        <v>4.1474654377880185E-2</v>
      </c>
    </row>
    <row r="22" spans="1:6" x14ac:dyDescent="0.25">
      <c r="A22" t="s">
        <v>372</v>
      </c>
      <c r="B22" t="s">
        <v>374</v>
      </c>
      <c r="C22">
        <v>1130012</v>
      </c>
      <c r="D22">
        <v>168</v>
      </c>
      <c r="E22">
        <v>195</v>
      </c>
      <c r="F22" s="3">
        <f t="shared" si="0"/>
        <v>0.16071428571428573</v>
      </c>
    </row>
    <row r="23" spans="1:6" x14ac:dyDescent="0.25">
      <c r="A23" t="s">
        <v>372</v>
      </c>
      <c r="B23" t="s">
        <v>374</v>
      </c>
      <c r="C23">
        <v>1130013</v>
      </c>
      <c r="D23">
        <v>232</v>
      </c>
      <c r="E23">
        <v>272</v>
      </c>
      <c r="F23" s="3">
        <f t="shared" si="0"/>
        <v>0.17241379310344829</v>
      </c>
    </row>
    <row r="24" spans="1:6" x14ac:dyDescent="0.25">
      <c r="A24" t="s">
        <v>372</v>
      </c>
      <c r="B24" t="s">
        <v>374</v>
      </c>
      <c r="C24">
        <v>1130014</v>
      </c>
      <c r="D24">
        <v>203</v>
      </c>
      <c r="E24">
        <v>210</v>
      </c>
      <c r="F24" s="3">
        <f t="shared" si="0"/>
        <v>3.4482758620689655E-2</v>
      </c>
    </row>
    <row r="25" spans="1:6" x14ac:dyDescent="0.25">
      <c r="A25" t="s">
        <v>372</v>
      </c>
      <c r="B25" t="s">
        <v>374</v>
      </c>
      <c r="C25">
        <v>1130015</v>
      </c>
      <c r="D25">
        <v>202</v>
      </c>
      <c r="E25">
        <v>241</v>
      </c>
      <c r="F25" s="3">
        <f t="shared" si="0"/>
        <v>0.19306930693069307</v>
      </c>
    </row>
    <row r="26" spans="1:6" x14ac:dyDescent="0.25">
      <c r="A26" t="s">
        <v>372</v>
      </c>
      <c r="B26" t="s">
        <v>374</v>
      </c>
      <c r="C26">
        <v>1130016</v>
      </c>
      <c r="D26">
        <v>435</v>
      </c>
      <c r="E26">
        <v>446</v>
      </c>
      <c r="F26" s="3">
        <f t="shared" si="0"/>
        <v>2.528735632183908E-2</v>
      </c>
    </row>
    <row r="27" spans="1:6" x14ac:dyDescent="0.25">
      <c r="A27" t="s">
        <v>372</v>
      </c>
      <c r="B27" t="s">
        <v>374</v>
      </c>
      <c r="C27">
        <v>1130017</v>
      </c>
      <c r="D27">
        <v>239</v>
      </c>
      <c r="E27">
        <v>246</v>
      </c>
      <c r="F27" s="3">
        <f t="shared" si="0"/>
        <v>2.9288702928870293E-2</v>
      </c>
    </row>
    <row r="28" spans="1:6" x14ac:dyDescent="0.25">
      <c r="A28" t="s">
        <v>372</v>
      </c>
      <c r="B28" t="s">
        <v>374</v>
      </c>
      <c r="C28">
        <v>1130018</v>
      </c>
      <c r="D28">
        <v>307</v>
      </c>
      <c r="E28">
        <v>319</v>
      </c>
      <c r="F28" s="3">
        <f t="shared" si="0"/>
        <v>3.9087947882736153E-2</v>
      </c>
    </row>
    <row r="29" spans="1:6" x14ac:dyDescent="0.25">
      <c r="A29" t="s">
        <v>372</v>
      </c>
      <c r="B29" t="s">
        <v>374</v>
      </c>
      <c r="C29">
        <v>1130019</v>
      </c>
      <c r="D29">
        <v>368</v>
      </c>
      <c r="E29">
        <v>380</v>
      </c>
      <c r="F29" s="3">
        <f t="shared" si="0"/>
        <v>3.2608695652173912E-2</v>
      </c>
    </row>
    <row r="30" spans="1:6" x14ac:dyDescent="0.25">
      <c r="A30" t="s">
        <v>372</v>
      </c>
      <c r="B30" t="s">
        <v>374</v>
      </c>
      <c r="C30">
        <v>1130020</v>
      </c>
      <c r="D30">
        <v>151</v>
      </c>
      <c r="E30">
        <v>164</v>
      </c>
      <c r="F30" s="3">
        <f t="shared" si="0"/>
        <v>8.6092715231788075E-2</v>
      </c>
    </row>
    <row r="31" spans="1:6" x14ac:dyDescent="0.25">
      <c r="A31" t="s">
        <v>372</v>
      </c>
      <c r="B31" t="s">
        <v>374</v>
      </c>
      <c r="C31">
        <v>1130021</v>
      </c>
      <c r="D31">
        <v>173</v>
      </c>
      <c r="E31">
        <v>179</v>
      </c>
      <c r="F31" s="3">
        <f t="shared" si="0"/>
        <v>3.4682080924855488E-2</v>
      </c>
    </row>
    <row r="32" spans="1:6" x14ac:dyDescent="0.25">
      <c r="A32" t="s">
        <v>372</v>
      </c>
      <c r="B32" t="s">
        <v>374</v>
      </c>
      <c r="C32">
        <v>1130022</v>
      </c>
      <c r="D32">
        <v>317</v>
      </c>
      <c r="E32">
        <v>327</v>
      </c>
      <c r="F32" s="3">
        <f t="shared" si="0"/>
        <v>3.1545741324921134E-2</v>
      </c>
    </row>
    <row r="33" spans="1:6" x14ac:dyDescent="0.25">
      <c r="A33" t="s">
        <v>372</v>
      </c>
      <c r="B33" t="s">
        <v>374</v>
      </c>
      <c r="C33">
        <v>1130023</v>
      </c>
      <c r="D33">
        <v>364</v>
      </c>
      <c r="E33">
        <v>378</v>
      </c>
      <c r="F33" s="3">
        <f t="shared" si="0"/>
        <v>3.8461538461538464E-2</v>
      </c>
    </row>
    <row r="34" spans="1:6" x14ac:dyDescent="0.25">
      <c r="A34" t="s">
        <v>372</v>
      </c>
      <c r="B34" t="s">
        <v>374</v>
      </c>
      <c r="C34">
        <v>1130024</v>
      </c>
      <c r="D34">
        <v>248</v>
      </c>
      <c r="E34">
        <v>253</v>
      </c>
      <c r="F34" s="3">
        <f t="shared" si="0"/>
        <v>2.0161290322580645E-2</v>
      </c>
    </row>
    <row r="35" spans="1:6" x14ac:dyDescent="0.25">
      <c r="A35" t="s">
        <v>372</v>
      </c>
      <c r="B35" t="s">
        <v>374</v>
      </c>
      <c r="C35">
        <v>1130025</v>
      </c>
      <c r="D35">
        <v>264</v>
      </c>
      <c r="E35">
        <v>270</v>
      </c>
      <c r="F35" s="3">
        <f t="shared" si="0"/>
        <v>2.2727272727272728E-2</v>
      </c>
    </row>
    <row r="36" spans="1:6" x14ac:dyDescent="0.25">
      <c r="A36" t="s">
        <v>372</v>
      </c>
      <c r="B36" t="s">
        <v>374</v>
      </c>
      <c r="C36">
        <v>1130026</v>
      </c>
      <c r="D36">
        <v>298</v>
      </c>
      <c r="E36">
        <v>311</v>
      </c>
      <c r="F36" s="3">
        <f t="shared" si="0"/>
        <v>4.3624161073825503E-2</v>
      </c>
    </row>
    <row r="37" spans="1:6" x14ac:dyDescent="0.25">
      <c r="A37" t="s">
        <v>372</v>
      </c>
      <c r="B37" t="s">
        <v>374</v>
      </c>
      <c r="C37">
        <v>1130027</v>
      </c>
      <c r="D37">
        <v>172</v>
      </c>
      <c r="E37">
        <v>188</v>
      </c>
      <c r="F37" s="3">
        <f t="shared" si="0"/>
        <v>9.3023255813953487E-2</v>
      </c>
    </row>
    <row r="38" spans="1:6" x14ac:dyDescent="0.25">
      <c r="A38" t="s">
        <v>372</v>
      </c>
      <c r="B38" t="s">
        <v>374</v>
      </c>
      <c r="C38">
        <v>1130028</v>
      </c>
      <c r="D38">
        <v>209</v>
      </c>
      <c r="E38">
        <v>237</v>
      </c>
      <c r="F38" s="3">
        <f t="shared" si="0"/>
        <v>0.13397129186602871</v>
      </c>
    </row>
    <row r="39" spans="1:6" x14ac:dyDescent="0.25">
      <c r="A39" t="s">
        <v>372</v>
      </c>
      <c r="B39" t="s">
        <v>374</v>
      </c>
      <c r="C39">
        <v>1130029</v>
      </c>
      <c r="D39">
        <v>389</v>
      </c>
      <c r="E39">
        <v>455</v>
      </c>
      <c r="F39" s="3">
        <f t="shared" si="0"/>
        <v>0.16966580976863754</v>
      </c>
    </row>
    <row r="40" spans="1:6" x14ac:dyDescent="0.25">
      <c r="A40" t="s">
        <v>372</v>
      </c>
      <c r="B40" t="s">
        <v>374</v>
      </c>
      <c r="C40">
        <v>1130030</v>
      </c>
      <c r="D40">
        <v>179</v>
      </c>
      <c r="E40">
        <v>185</v>
      </c>
      <c r="F40" s="3">
        <f t="shared" si="0"/>
        <v>3.3519553072625698E-2</v>
      </c>
    </row>
    <row r="41" spans="1:6" x14ac:dyDescent="0.25">
      <c r="A41" t="s">
        <v>372</v>
      </c>
      <c r="B41" t="s">
        <v>374</v>
      </c>
      <c r="C41">
        <v>1130031</v>
      </c>
      <c r="D41">
        <v>278</v>
      </c>
      <c r="E41">
        <v>289</v>
      </c>
      <c r="F41" s="3">
        <f t="shared" si="0"/>
        <v>3.9568345323741004E-2</v>
      </c>
    </row>
    <row r="42" spans="1:6" x14ac:dyDescent="0.25">
      <c r="A42" t="s">
        <v>372</v>
      </c>
      <c r="B42" t="s">
        <v>374</v>
      </c>
      <c r="C42">
        <v>1130032</v>
      </c>
      <c r="D42">
        <v>216</v>
      </c>
      <c r="E42">
        <v>225</v>
      </c>
      <c r="F42" s="3">
        <f t="shared" si="0"/>
        <v>4.1666666666666664E-2</v>
      </c>
    </row>
    <row r="43" spans="1:6" x14ac:dyDescent="0.25">
      <c r="A43" t="s">
        <v>372</v>
      </c>
      <c r="B43" t="s">
        <v>374</v>
      </c>
      <c r="C43">
        <v>1130033</v>
      </c>
      <c r="D43">
        <v>182</v>
      </c>
      <c r="E43">
        <v>202</v>
      </c>
      <c r="F43" s="3">
        <f t="shared" si="0"/>
        <v>0.10989010989010989</v>
      </c>
    </row>
    <row r="44" spans="1:6" x14ac:dyDescent="0.25">
      <c r="A44" t="s">
        <v>372</v>
      </c>
      <c r="B44" t="s">
        <v>374</v>
      </c>
      <c r="C44">
        <v>1130034</v>
      </c>
      <c r="D44">
        <v>265</v>
      </c>
      <c r="E44">
        <v>290</v>
      </c>
      <c r="F44" s="3">
        <f t="shared" ref="F44:F107" si="1">(E44-D44)/D44</f>
        <v>9.4339622641509441E-2</v>
      </c>
    </row>
    <row r="45" spans="1:6" x14ac:dyDescent="0.25">
      <c r="A45" t="s">
        <v>372</v>
      </c>
      <c r="B45" t="s">
        <v>374</v>
      </c>
      <c r="C45">
        <v>1130035</v>
      </c>
      <c r="D45">
        <v>339</v>
      </c>
      <c r="E45">
        <v>380</v>
      </c>
      <c r="F45" s="3">
        <f t="shared" si="1"/>
        <v>0.12094395280235988</v>
      </c>
    </row>
    <row r="46" spans="1:6" x14ac:dyDescent="0.25">
      <c r="A46" t="s">
        <v>372</v>
      </c>
      <c r="B46" t="s">
        <v>374</v>
      </c>
      <c r="C46">
        <v>1130036</v>
      </c>
      <c r="D46">
        <v>244</v>
      </c>
      <c r="E46">
        <v>273</v>
      </c>
      <c r="F46" s="3">
        <f t="shared" si="1"/>
        <v>0.11885245901639344</v>
      </c>
    </row>
    <row r="47" spans="1:6" x14ac:dyDescent="0.25">
      <c r="A47" t="s">
        <v>372</v>
      </c>
      <c r="B47" t="s">
        <v>374</v>
      </c>
      <c r="C47">
        <v>1130037</v>
      </c>
      <c r="D47">
        <v>318</v>
      </c>
      <c r="E47">
        <v>327</v>
      </c>
      <c r="F47" s="3">
        <f t="shared" si="1"/>
        <v>2.8301886792452831E-2</v>
      </c>
    </row>
    <row r="48" spans="1:6" x14ac:dyDescent="0.25">
      <c r="A48" t="s">
        <v>372</v>
      </c>
      <c r="B48" t="s">
        <v>374</v>
      </c>
      <c r="C48">
        <v>1130038</v>
      </c>
      <c r="D48">
        <v>239</v>
      </c>
      <c r="E48">
        <v>278</v>
      </c>
      <c r="F48" s="3">
        <f t="shared" si="1"/>
        <v>0.16317991631799164</v>
      </c>
    </row>
    <row r="49" spans="1:6" x14ac:dyDescent="0.25">
      <c r="A49" t="s">
        <v>372</v>
      </c>
      <c r="B49" t="s">
        <v>374</v>
      </c>
      <c r="C49">
        <v>1130039</v>
      </c>
      <c r="D49">
        <v>0</v>
      </c>
      <c r="E49">
        <v>0</v>
      </c>
      <c r="F49" s="3">
        <v>0</v>
      </c>
    </row>
    <row r="50" spans="1:6" x14ac:dyDescent="0.25">
      <c r="A50" t="s">
        <v>372</v>
      </c>
      <c r="B50" t="s">
        <v>374</v>
      </c>
      <c r="C50">
        <v>1130040</v>
      </c>
      <c r="D50">
        <v>190</v>
      </c>
      <c r="E50">
        <v>202</v>
      </c>
      <c r="F50" s="3">
        <f t="shared" si="1"/>
        <v>6.3157894736842107E-2</v>
      </c>
    </row>
    <row r="51" spans="1:6" x14ac:dyDescent="0.25">
      <c r="A51" t="s">
        <v>372</v>
      </c>
      <c r="B51" t="s">
        <v>374</v>
      </c>
      <c r="C51">
        <v>1130041</v>
      </c>
      <c r="D51">
        <v>299</v>
      </c>
      <c r="E51">
        <v>309</v>
      </c>
      <c r="F51" s="3">
        <f t="shared" si="1"/>
        <v>3.3444816053511704E-2</v>
      </c>
    </row>
    <row r="52" spans="1:6" x14ac:dyDescent="0.25">
      <c r="A52" t="s">
        <v>372</v>
      </c>
      <c r="B52" t="s">
        <v>374</v>
      </c>
      <c r="C52">
        <v>1130042</v>
      </c>
      <c r="D52">
        <v>326</v>
      </c>
      <c r="E52">
        <v>392</v>
      </c>
      <c r="F52" s="3">
        <f t="shared" si="1"/>
        <v>0.20245398773006135</v>
      </c>
    </row>
    <row r="53" spans="1:6" x14ac:dyDescent="0.25">
      <c r="A53" t="s">
        <v>372</v>
      </c>
      <c r="B53" t="s">
        <v>374</v>
      </c>
      <c r="C53">
        <v>1130043</v>
      </c>
      <c r="D53">
        <v>368</v>
      </c>
      <c r="E53">
        <v>434</v>
      </c>
      <c r="F53" s="3">
        <f t="shared" si="1"/>
        <v>0.17934782608695651</v>
      </c>
    </row>
    <row r="54" spans="1:6" x14ac:dyDescent="0.25">
      <c r="A54" t="s">
        <v>372</v>
      </c>
      <c r="B54" t="s">
        <v>374</v>
      </c>
      <c r="C54">
        <v>1130044</v>
      </c>
      <c r="D54">
        <v>184</v>
      </c>
      <c r="E54">
        <v>210</v>
      </c>
      <c r="F54" s="3">
        <f t="shared" si="1"/>
        <v>0.14130434782608695</v>
      </c>
    </row>
    <row r="55" spans="1:6" x14ac:dyDescent="0.25">
      <c r="A55" t="s">
        <v>372</v>
      </c>
      <c r="B55" t="s">
        <v>374</v>
      </c>
      <c r="C55">
        <v>1130045</v>
      </c>
      <c r="D55">
        <v>262</v>
      </c>
      <c r="E55">
        <v>272</v>
      </c>
      <c r="F55" s="3">
        <f t="shared" si="1"/>
        <v>3.8167938931297711E-2</v>
      </c>
    </row>
    <row r="56" spans="1:6" x14ac:dyDescent="0.25">
      <c r="A56" t="s">
        <v>372</v>
      </c>
      <c r="B56" t="s">
        <v>374</v>
      </c>
      <c r="C56">
        <v>1130046</v>
      </c>
      <c r="D56">
        <v>157</v>
      </c>
      <c r="E56">
        <v>162</v>
      </c>
      <c r="F56" s="3">
        <f t="shared" si="1"/>
        <v>3.1847133757961783E-2</v>
      </c>
    </row>
    <row r="57" spans="1:6" x14ac:dyDescent="0.25">
      <c r="A57" t="s">
        <v>372</v>
      </c>
      <c r="B57" t="s">
        <v>374</v>
      </c>
      <c r="C57">
        <v>1130047</v>
      </c>
      <c r="D57">
        <v>373</v>
      </c>
      <c r="E57">
        <v>414</v>
      </c>
      <c r="F57" s="3">
        <f t="shared" si="1"/>
        <v>0.10991957104557641</v>
      </c>
    </row>
    <row r="58" spans="1:6" x14ac:dyDescent="0.25">
      <c r="A58" t="s">
        <v>372</v>
      </c>
      <c r="B58" t="s">
        <v>374</v>
      </c>
      <c r="C58">
        <v>1130048</v>
      </c>
      <c r="D58">
        <v>310</v>
      </c>
      <c r="E58">
        <v>332</v>
      </c>
      <c r="F58" s="3">
        <f t="shared" si="1"/>
        <v>7.0967741935483872E-2</v>
      </c>
    </row>
    <row r="59" spans="1:6" x14ac:dyDescent="0.25">
      <c r="A59" t="s">
        <v>372</v>
      </c>
      <c r="B59" t="s">
        <v>374</v>
      </c>
      <c r="C59">
        <v>1130049</v>
      </c>
      <c r="D59">
        <v>362</v>
      </c>
      <c r="E59">
        <v>414</v>
      </c>
      <c r="F59" s="3">
        <f t="shared" si="1"/>
        <v>0.143646408839779</v>
      </c>
    </row>
    <row r="60" spans="1:6" x14ac:dyDescent="0.25">
      <c r="A60" t="s">
        <v>372</v>
      </c>
      <c r="B60" t="s">
        <v>374</v>
      </c>
      <c r="C60">
        <v>1130050</v>
      </c>
      <c r="D60">
        <v>227</v>
      </c>
      <c r="E60">
        <v>241</v>
      </c>
      <c r="F60" s="3">
        <f t="shared" si="1"/>
        <v>6.1674008810572688E-2</v>
      </c>
    </row>
    <row r="61" spans="1:6" x14ac:dyDescent="0.25">
      <c r="A61" t="s">
        <v>372</v>
      </c>
      <c r="B61" t="s">
        <v>374</v>
      </c>
      <c r="C61">
        <v>1130051</v>
      </c>
      <c r="D61">
        <v>253</v>
      </c>
      <c r="E61">
        <v>283</v>
      </c>
      <c r="F61" s="3">
        <f t="shared" si="1"/>
        <v>0.11857707509881422</v>
      </c>
    </row>
    <row r="62" spans="1:6" x14ac:dyDescent="0.25">
      <c r="A62" t="s">
        <v>372</v>
      </c>
      <c r="B62" t="s">
        <v>374</v>
      </c>
      <c r="C62">
        <v>1130052</v>
      </c>
      <c r="D62">
        <v>229</v>
      </c>
      <c r="E62">
        <v>254</v>
      </c>
      <c r="F62" s="3">
        <f t="shared" si="1"/>
        <v>0.1091703056768559</v>
      </c>
    </row>
    <row r="63" spans="1:6" x14ac:dyDescent="0.25">
      <c r="A63" t="s">
        <v>372</v>
      </c>
      <c r="B63" t="s">
        <v>374</v>
      </c>
      <c r="C63">
        <v>1130053</v>
      </c>
      <c r="D63">
        <v>223</v>
      </c>
      <c r="E63">
        <v>230</v>
      </c>
      <c r="F63" s="3">
        <f t="shared" si="1"/>
        <v>3.1390134529147982E-2</v>
      </c>
    </row>
    <row r="64" spans="1:6" x14ac:dyDescent="0.25">
      <c r="A64" t="s">
        <v>372</v>
      </c>
      <c r="B64" t="s">
        <v>374</v>
      </c>
      <c r="C64">
        <v>1130054</v>
      </c>
      <c r="D64">
        <v>305</v>
      </c>
      <c r="E64">
        <v>316</v>
      </c>
      <c r="F64" s="3">
        <f t="shared" si="1"/>
        <v>3.6065573770491806E-2</v>
      </c>
    </row>
    <row r="65" spans="1:6" x14ac:dyDescent="0.25">
      <c r="A65" t="s">
        <v>372</v>
      </c>
      <c r="B65" t="s">
        <v>374</v>
      </c>
      <c r="C65">
        <v>1130055</v>
      </c>
      <c r="D65">
        <v>190</v>
      </c>
      <c r="E65">
        <v>200</v>
      </c>
      <c r="F65" s="3">
        <f t="shared" si="1"/>
        <v>5.2631578947368418E-2</v>
      </c>
    </row>
    <row r="66" spans="1:6" x14ac:dyDescent="0.25">
      <c r="A66" t="s">
        <v>372</v>
      </c>
      <c r="B66" t="s">
        <v>374</v>
      </c>
      <c r="C66">
        <v>1130056</v>
      </c>
      <c r="D66">
        <v>271</v>
      </c>
      <c r="E66">
        <v>290</v>
      </c>
      <c r="F66" s="3">
        <f t="shared" si="1"/>
        <v>7.0110701107011064E-2</v>
      </c>
    </row>
    <row r="67" spans="1:6" x14ac:dyDescent="0.25">
      <c r="A67" t="s">
        <v>372</v>
      </c>
      <c r="B67" t="s">
        <v>374</v>
      </c>
      <c r="C67">
        <v>1130057</v>
      </c>
      <c r="D67">
        <v>153</v>
      </c>
      <c r="E67">
        <v>157</v>
      </c>
      <c r="F67" s="3">
        <f t="shared" si="1"/>
        <v>2.6143790849673203E-2</v>
      </c>
    </row>
    <row r="68" spans="1:6" x14ac:dyDescent="0.25">
      <c r="A68" t="s">
        <v>372</v>
      </c>
      <c r="B68" t="s">
        <v>374</v>
      </c>
      <c r="C68">
        <v>1130058</v>
      </c>
      <c r="D68">
        <v>238</v>
      </c>
      <c r="E68">
        <v>253</v>
      </c>
      <c r="F68" s="3">
        <f t="shared" si="1"/>
        <v>6.3025210084033612E-2</v>
      </c>
    </row>
    <row r="69" spans="1:6" x14ac:dyDescent="0.25">
      <c r="A69" t="s">
        <v>372</v>
      </c>
      <c r="B69" t="s">
        <v>374</v>
      </c>
      <c r="C69">
        <v>1130059</v>
      </c>
      <c r="D69">
        <v>77</v>
      </c>
      <c r="E69">
        <v>85</v>
      </c>
      <c r="F69" s="3">
        <f t="shared" si="1"/>
        <v>0.1038961038961039</v>
      </c>
    </row>
    <row r="70" spans="1:6" x14ac:dyDescent="0.25">
      <c r="A70" t="s">
        <v>372</v>
      </c>
      <c r="B70" t="s">
        <v>374</v>
      </c>
      <c r="C70">
        <v>1130060</v>
      </c>
      <c r="D70">
        <v>155</v>
      </c>
      <c r="E70">
        <v>158</v>
      </c>
      <c r="F70" s="3">
        <f t="shared" si="1"/>
        <v>1.935483870967742E-2</v>
      </c>
    </row>
    <row r="71" spans="1:6" x14ac:dyDescent="0.25">
      <c r="A71" t="s">
        <v>372</v>
      </c>
      <c r="B71" t="s">
        <v>374</v>
      </c>
      <c r="C71">
        <v>1130061</v>
      </c>
      <c r="D71">
        <v>89</v>
      </c>
      <c r="E71">
        <v>98</v>
      </c>
      <c r="F71" s="3">
        <f t="shared" si="1"/>
        <v>0.10112359550561797</v>
      </c>
    </row>
    <row r="72" spans="1:6" x14ac:dyDescent="0.25">
      <c r="A72" t="s">
        <v>372</v>
      </c>
      <c r="B72" t="s">
        <v>374</v>
      </c>
      <c r="C72">
        <v>1130062</v>
      </c>
      <c r="D72">
        <v>338</v>
      </c>
      <c r="E72">
        <v>397</v>
      </c>
      <c r="F72" s="3">
        <f t="shared" si="1"/>
        <v>0.17455621301775148</v>
      </c>
    </row>
    <row r="73" spans="1:6" x14ac:dyDescent="0.25">
      <c r="A73" t="s">
        <v>372</v>
      </c>
      <c r="B73" t="s">
        <v>374</v>
      </c>
      <c r="C73">
        <v>1130063</v>
      </c>
      <c r="D73">
        <v>264</v>
      </c>
      <c r="E73">
        <v>293</v>
      </c>
      <c r="F73" s="3">
        <f t="shared" si="1"/>
        <v>0.10984848484848485</v>
      </c>
    </row>
    <row r="74" spans="1:6" x14ac:dyDescent="0.25">
      <c r="A74" t="s">
        <v>372</v>
      </c>
      <c r="B74" t="s">
        <v>42</v>
      </c>
      <c r="C74">
        <v>1130101</v>
      </c>
      <c r="D74">
        <v>311</v>
      </c>
      <c r="E74">
        <v>318</v>
      </c>
      <c r="F74" s="3">
        <f t="shared" si="1"/>
        <v>2.2508038585209004E-2</v>
      </c>
    </row>
    <row r="75" spans="1:6" x14ac:dyDescent="0.25">
      <c r="A75" t="s">
        <v>372</v>
      </c>
      <c r="B75" t="s">
        <v>42</v>
      </c>
      <c r="C75">
        <v>1130102</v>
      </c>
      <c r="D75">
        <v>175</v>
      </c>
      <c r="E75">
        <v>199</v>
      </c>
      <c r="F75" s="3">
        <f t="shared" si="1"/>
        <v>0.13714285714285715</v>
      </c>
    </row>
    <row r="76" spans="1:6" x14ac:dyDescent="0.25">
      <c r="A76" t="s">
        <v>372</v>
      </c>
      <c r="B76" t="s">
        <v>42</v>
      </c>
      <c r="C76">
        <v>1130103</v>
      </c>
      <c r="D76">
        <v>300</v>
      </c>
      <c r="E76">
        <v>309</v>
      </c>
      <c r="F76" s="3">
        <f t="shared" si="1"/>
        <v>0.03</v>
      </c>
    </row>
    <row r="77" spans="1:6" x14ac:dyDescent="0.25">
      <c r="A77" t="s">
        <v>372</v>
      </c>
      <c r="B77" t="s">
        <v>42</v>
      </c>
      <c r="C77">
        <v>1130104</v>
      </c>
      <c r="D77">
        <v>412</v>
      </c>
      <c r="E77">
        <v>421</v>
      </c>
      <c r="F77" s="3">
        <f t="shared" si="1"/>
        <v>2.1844660194174758E-2</v>
      </c>
    </row>
    <row r="78" spans="1:6" x14ac:dyDescent="0.25">
      <c r="A78" t="s">
        <v>372</v>
      </c>
      <c r="B78" t="s">
        <v>42</v>
      </c>
      <c r="C78">
        <v>1130105</v>
      </c>
      <c r="D78">
        <v>213</v>
      </c>
      <c r="E78">
        <v>239</v>
      </c>
      <c r="F78" s="3">
        <f t="shared" si="1"/>
        <v>0.12206572769953052</v>
      </c>
    </row>
    <row r="79" spans="1:6" x14ac:dyDescent="0.25">
      <c r="A79" t="s">
        <v>372</v>
      </c>
      <c r="B79" t="s">
        <v>42</v>
      </c>
      <c r="C79">
        <v>1130106</v>
      </c>
      <c r="D79">
        <v>268</v>
      </c>
      <c r="E79">
        <v>279</v>
      </c>
      <c r="F79" s="3">
        <f t="shared" si="1"/>
        <v>4.1044776119402986E-2</v>
      </c>
    </row>
    <row r="80" spans="1:6" x14ac:dyDescent="0.25">
      <c r="A80" t="s">
        <v>372</v>
      </c>
      <c r="B80" t="s">
        <v>42</v>
      </c>
      <c r="C80">
        <v>1130107</v>
      </c>
      <c r="D80">
        <v>355</v>
      </c>
      <c r="E80">
        <v>365</v>
      </c>
      <c r="F80" s="3">
        <f t="shared" si="1"/>
        <v>2.8169014084507043E-2</v>
      </c>
    </row>
    <row r="81" spans="1:6" x14ac:dyDescent="0.25">
      <c r="A81" t="s">
        <v>372</v>
      </c>
      <c r="B81" t="s">
        <v>42</v>
      </c>
      <c r="C81">
        <v>1130109</v>
      </c>
      <c r="D81">
        <v>405</v>
      </c>
      <c r="E81">
        <v>471</v>
      </c>
      <c r="F81" s="3">
        <f t="shared" si="1"/>
        <v>0.16296296296296298</v>
      </c>
    </row>
    <row r="82" spans="1:6" x14ac:dyDescent="0.25">
      <c r="A82" t="s">
        <v>372</v>
      </c>
      <c r="B82" t="s">
        <v>42</v>
      </c>
      <c r="C82">
        <v>1130110</v>
      </c>
      <c r="D82">
        <v>299</v>
      </c>
      <c r="E82">
        <v>305</v>
      </c>
      <c r="F82" s="3">
        <f t="shared" si="1"/>
        <v>2.0066889632107024E-2</v>
      </c>
    </row>
    <row r="83" spans="1:6" x14ac:dyDescent="0.25">
      <c r="A83" t="s">
        <v>372</v>
      </c>
      <c r="B83" t="s">
        <v>42</v>
      </c>
      <c r="C83">
        <v>1130111</v>
      </c>
      <c r="D83">
        <v>214</v>
      </c>
      <c r="E83">
        <v>223</v>
      </c>
      <c r="F83" s="3">
        <f t="shared" si="1"/>
        <v>4.2056074766355138E-2</v>
      </c>
    </row>
    <row r="84" spans="1:6" x14ac:dyDescent="0.25">
      <c r="A84" t="s">
        <v>372</v>
      </c>
      <c r="B84" t="s">
        <v>42</v>
      </c>
      <c r="C84">
        <v>1130112</v>
      </c>
      <c r="D84">
        <v>237</v>
      </c>
      <c r="E84">
        <v>240</v>
      </c>
      <c r="F84" s="3">
        <f t="shared" si="1"/>
        <v>1.2658227848101266E-2</v>
      </c>
    </row>
    <row r="85" spans="1:6" x14ac:dyDescent="0.25">
      <c r="A85" t="s">
        <v>372</v>
      </c>
      <c r="B85" t="s">
        <v>42</v>
      </c>
      <c r="C85">
        <v>1130113</v>
      </c>
      <c r="D85">
        <v>190</v>
      </c>
      <c r="E85">
        <v>190</v>
      </c>
      <c r="F85" s="3">
        <f t="shared" si="1"/>
        <v>0</v>
      </c>
    </row>
    <row r="86" spans="1:6" x14ac:dyDescent="0.25">
      <c r="A86" t="s">
        <v>372</v>
      </c>
      <c r="B86" t="s">
        <v>42</v>
      </c>
      <c r="C86">
        <v>1130114</v>
      </c>
      <c r="D86">
        <v>288</v>
      </c>
      <c r="E86">
        <v>327</v>
      </c>
      <c r="F86" s="3">
        <f t="shared" si="1"/>
        <v>0.13541666666666666</v>
      </c>
    </row>
    <row r="87" spans="1:6" x14ac:dyDescent="0.25">
      <c r="A87" t="s">
        <v>372</v>
      </c>
      <c r="B87" t="s">
        <v>42</v>
      </c>
      <c r="C87">
        <v>1130115</v>
      </c>
      <c r="D87">
        <v>316</v>
      </c>
      <c r="E87">
        <v>355</v>
      </c>
      <c r="F87" s="3">
        <f t="shared" si="1"/>
        <v>0.12341772151898735</v>
      </c>
    </row>
    <row r="88" spans="1:6" x14ac:dyDescent="0.25">
      <c r="A88" t="s">
        <v>372</v>
      </c>
      <c r="B88" t="s">
        <v>42</v>
      </c>
      <c r="C88">
        <v>1130116</v>
      </c>
      <c r="D88">
        <v>459</v>
      </c>
      <c r="E88">
        <v>515</v>
      </c>
      <c r="F88" s="3">
        <f t="shared" si="1"/>
        <v>0.12200435729847495</v>
      </c>
    </row>
    <row r="89" spans="1:6" x14ac:dyDescent="0.25">
      <c r="A89" t="s">
        <v>372</v>
      </c>
      <c r="B89" t="s">
        <v>42</v>
      </c>
      <c r="C89">
        <v>1130117</v>
      </c>
      <c r="D89">
        <v>239</v>
      </c>
      <c r="E89">
        <v>263</v>
      </c>
      <c r="F89" s="3">
        <f t="shared" si="1"/>
        <v>0.100418410041841</v>
      </c>
    </row>
    <row r="90" spans="1:6" x14ac:dyDescent="0.25">
      <c r="A90" t="s">
        <v>372</v>
      </c>
      <c r="B90" t="s">
        <v>42</v>
      </c>
      <c r="C90">
        <v>1130118</v>
      </c>
      <c r="D90">
        <v>691</v>
      </c>
      <c r="E90">
        <v>793</v>
      </c>
      <c r="F90" s="3">
        <f t="shared" si="1"/>
        <v>0.14761215629522431</v>
      </c>
    </row>
    <row r="91" spans="1:6" x14ac:dyDescent="0.25">
      <c r="A91" t="s">
        <v>372</v>
      </c>
      <c r="B91" t="s">
        <v>42</v>
      </c>
      <c r="C91">
        <v>1130119</v>
      </c>
      <c r="D91">
        <v>284</v>
      </c>
      <c r="E91">
        <v>320</v>
      </c>
      <c r="F91" s="3">
        <f t="shared" si="1"/>
        <v>0.12676056338028169</v>
      </c>
    </row>
    <row r="92" spans="1:6" x14ac:dyDescent="0.25">
      <c r="A92" t="s">
        <v>372</v>
      </c>
      <c r="B92" t="s">
        <v>42</v>
      </c>
      <c r="C92">
        <v>1130120</v>
      </c>
      <c r="D92">
        <v>358</v>
      </c>
      <c r="E92">
        <v>364</v>
      </c>
      <c r="F92" s="3">
        <f t="shared" si="1"/>
        <v>1.6759776536312849E-2</v>
      </c>
    </row>
    <row r="93" spans="1:6" x14ac:dyDescent="0.25">
      <c r="A93" t="s">
        <v>372</v>
      </c>
      <c r="B93" t="s">
        <v>42</v>
      </c>
      <c r="C93">
        <v>1130121</v>
      </c>
      <c r="D93">
        <v>381</v>
      </c>
      <c r="E93">
        <v>445</v>
      </c>
      <c r="F93" s="3">
        <f t="shared" si="1"/>
        <v>0.16797900262467191</v>
      </c>
    </row>
    <row r="94" spans="1:6" x14ac:dyDescent="0.25">
      <c r="A94" t="s">
        <v>372</v>
      </c>
      <c r="B94" t="s">
        <v>42</v>
      </c>
      <c r="C94">
        <v>1130122</v>
      </c>
      <c r="D94">
        <v>194</v>
      </c>
      <c r="E94">
        <v>211</v>
      </c>
      <c r="F94" s="3">
        <f t="shared" si="1"/>
        <v>8.7628865979381437E-2</v>
      </c>
    </row>
    <row r="95" spans="1:6" x14ac:dyDescent="0.25">
      <c r="A95" t="s">
        <v>372</v>
      </c>
      <c r="B95" t="s">
        <v>92</v>
      </c>
      <c r="C95">
        <v>1144901</v>
      </c>
      <c r="D95">
        <v>262</v>
      </c>
      <c r="E95">
        <v>299</v>
      </c>
      <c r="F95" s="3">
        <f t="shared" si="1"/>
        <v>0.14122137404580154</v>
      </c>
    </row>
    <row r="96" spans="1:6" x14ac:dyDescent="0.25">
      <c r="A96" t="s">
        <v>372</v>
      </c>
      <c r="B96" t="s">
        <v>92</v>
      </c>
      <c r="C96">
        <v>1144902</v>
      </c>
      <c r="D96">
        <v>270</v>
      </c>
      <c r="E96">
        <v>273</v>
      </c>
      <c r="F96" s="3">
        <f t="shared" si="1"/>
        <v>1.1111111111111112E-2</v>
      </c>
    </row>
    <row r="97" spans="1:6" x14ac:dyDescent="0.25">
      <c r="A97" t="s">
        <v>372</v>
      </c>
      <c r="B97" t="s">
        <v>92</v>
      </c>
      <c r="C97">
        <v>1144903</v>
      </c>
      <c r="D97">
        <v>183</v>
      </c>
      <c r="E97">
        <v>206</v>
      </c>
      <c r="F97" s="3">
        <f t="shared" si="1"/>
        <v>0.12568306010928962</v>
      </c>
    </row>
    <row r="98" spans="1:6" x14ac:dyDescent="0.25">
      <c r="A98" t="s">
        <v>372</v>
      </c>
      <c r="B98" t="s">
        <v>92</v>
      </c>
      <c r="C98">
        <v>1144904</v>
      </c>
      <c r="D98">
        <v>351</v>
      </c>
      <c r="E98">
        <v>405</v>
      </c>
      <c r="F98" s="3">
        <f t="shared" si="1"/>
        <v>0.15384615384615385</v>
      </c>
    </row>
    <row r="99" spans="1:6" x14ac:dyDescent="0.25">
      <c r="A99" t="s">
        <v>372</v>
      </c>
      <c r="B99" t="s">
        <v>92</v>
      </c>
      <c r="C99">
        <v>1144905</v>
      </c>
      <c r="D99">
        <v>295</v>
      </c>
      <c r="E99">
        <v>314</v>
      </c>
      <c r="F99" s="3">
        <f t="shared" si="1"/>
        <v>6.4406779661016947E-2</v>
      </c>
    </row>
    <row r="100" spans="1:6" x14ac:dyDescent="0.25">
      <c r="A100" t="s">
        <v>372</v>
      </c>
      <c r="B100" t="s">
        <v>92</v>
      </c>
      <c r="C100">
        <v>1144906</v>
      </c>
      <c r="D100">
        <v>253</v>
      </c>
      <c r="E100">
        <v>260</v>
      </c>
      <c r="F100" s="3">
        <f t="shared" si="1"/>
        <v>2.766798418972332E-2</v>
      </c>
    </row>
    <row r="101" spans="1:6" x14ac:dyDescent="0.25">
      <c r="A101" t="s">
        <v>372</v>
      </c>
      <c r="B101" t="s">
        <v>92</v>
      </c>
      <c r="C101">
        <v>1144907</v>
      </c>
      <c r="D101">
        <v>352</v>
      </c>
      <c r="E101">
        <v>426</v>
      </c>
      <c r="F101" s="3">
        <f t="shared" si="1"/>
        <v>0.21022727272727273</v>
      </c>
    </row>
    <row r="102" spans="1:6" x14ac:dyDescent="0.25">
      <c r="A102" t="s">
        <v>372</v>
      </c>
      <c r="B102" t="s">
        <v>92</v>
      </c>
      <c r="C102">
        <v>1144908</v>
      </c>
      <c r="D102">
        <v>52</v>
      </c>
      <c r="E102">
        <v>55</v>
      </c>
      <c r="F102" s="3">
        <f t="shared" si="1"/>
        <v>5.7692307692307696E-2</v>
      </c>
    </row>
    <row r="103" spans="1:6" x14ac:dyDescent="0.25">
      <c r="A103" t="s">
        <v>372</v>
      </c>
      <c r="B103" t="s">
        <v>92</v>
      </c>
      <c r="C103">
        <v>1144909</v>
      </c>
      <c r="D103">
        <v>273</v>
      </c>
      <c r="E103">
        <v>306</v>
      </c>
      <c r="F103" s="3">
        <f t="shared" si="1"/>
        <v>0.12087912087912088</v>
      </c>
    </row>
    <row r="104" spans="1:6" x14ac:dyDescent="0.25">
      <c r="A104" t="s">
        <v>372</v>
      </c>
      <c r="B104" t="s">
        <v>92</v>
      </c>
      <c r="C104">
        <v>1144910</v>
      </c>
      <c r="D104">
        <v>351</v>
      </c>
      <c r="E104">
        <v>367</v>
      </c>
      <c r="F104" s="3">
        <f t="shared" si="1"/>
        <v>4.5584045584045586E-2</v>
      </c>
    </row>
    <row r="105" spans="1:6" x14ac:dyDescent="0.25">
      <c r="A105" t="s">
        <v>372</v>
      </c>
      <c r="B105" t="s">
        <v>92</v>
      </c>
      <c r="C105">
        <v>1144911</v>
      </c>
      <c r="D105">
        <v>144</v>
      </c>
      <c r="E105">
        <v>157</v>
      </c>
      <c r="F105" s="3">
        <f t="shared" si="1"/>
        <v>9.0277777777777776E-2</v>
      </c>
    </row>
    <row r="106" spans="1:6" x14ac:dyDescent="0.25">
      <c r="A106" t="s">
        <v>372</v>
      </c>
      <c r="B106" t="s">
        <v>92</v>
      </c>
      <c r="C106">
        <v>1144912</v>
      </c>
      <c r="D106">
        <v>303</v>
      </c>
      <c r="E106">
        <v>313</v>
      </c>
      <c r="F106" s="3">
        <f t="shared" si="1"/>
        <v>3.3003300330033E-2</v>
      </c>
    </row>
    <row r="107" spans="1:6" x14ac:dyDescent="0.25">
      <c r="A107" t="s">
        <v>372</v>
      </c>
      <c r="B107" t="s">
        <v>92</v>
      </c>
      <c r="C107">
        <v>1144913</v>
      </c>
      <c r="D107">
        <v>358</v>
      </c>
      <c r="E107">
        <v>377</v>
      </c>
      <c r="F107" s="3">
        <f t="shared" si="1"/>
        <v>5.3072625698324022E-2</v>
      </c>
    </row>
    <row r="108" spans="1:6" x14ac:dyDescent="0.25">
      <c r="A108" t="s">
        <v>372</v>
      </c>
      <c r="B108" t="s">
        <v>92</v>
      </c>
      <c r="C108">
        <v>1144914</v>
      </c>
      <c r="D108">
        <v>175</v>
      </c>
      <c r="E108">
        <v>192</v>
      </c>
      <c r="F108" s="3">
        <f t="shared" ref="F108:F171" si="2">(E108-D108)/D108</f>
        <v>9.7142857142857142E-2</v>
      </c>
    </row>
    <row r="109" spans="1:6" x14ac:dyDescent="0.25">
      <c r="A109" t="s">
        <v>372</v>
      </c>
      <c r="B109" t="s">
        <v>92</v>
      </c>
      <c r="C109">
        <v>1144915</v>
      </c>
      <c r="D109">
        <v>382</v>
      </c>
      <c r="E109">
        <v>394</v>
      </c>
      <c r="F109" s="3">
        <f t="shared" si="2"/>
        <v>3.1413612565445025E-2</v>
      </c>
    </row>
    <row r="110" spans="1:6" x14ac:dyDescent="0.25">
      <c r="A110" t="s">
        <v>372</v>
      </c>
      <c r="B110" t="s">
        <v>375</v>
      </c>
      <c r="C110">
        <v>1145001</v>
      </c>
      <c r="D110">
        <v>175</v>
      </c>
      <c r="E110">
        <v>194</v>
      </c>
      <c r="F110" s="3">
        <f t="shared" si="2"/>
        <v>0.10857142857142857</v>
      </c>
    </row>
    <row r="111" spans="1:6" x14ac:dyDescent="0.25">
      <c r="A111" t="s">
        <v>372</v>
      </c>
      <c r="B111" t="s">
        <v>375</v>
      </c>
      <c r="C111">
        <v>1145002</v>
      </c>
      <c r="D111">
        <v>148</v>
      </c>
      <c r="E111">
        <v>155</v>
      </c>
      <c r="F111" s="3">
        <f t="shared" si="2"/>
        <v>4.72972972972973E-2</v>
      </c>
    </row>
    <row r="112" spans="1:6" x14ac:dyDescent="0.25">
      <c r="A112" t="s">
        <v>372</v>
      </c>
      <c r="B112" t="s">
        <v>375</v>
      </c>
      <c r="C112">
        <v>1145003</v>
      </c>
      <c r="D112">
        <v>254</v>
      </c>
      <c r="E112">
        <v>269</v>
      </c>
      <c r="F112" s="3">
        <f t="shared" si="2"/>
        <v>5.905511811023622E-2</v>
      </c>
    </row>
    <row r="113" spans="1:6" x14ac:dyDescent="0.25">
      <c r="A113" t="s">
        <v>372</v>
      </c>
      <c r="B113" t="s">
        <v>375</v>
      </c>
      <c r="C113">
        <v>1145004</v>
      </c>
      <c r="D113">
        <v>184</v>
      </c>
      <c r="E113">
        <v>205</v>
      </c>
      <c r="F113" s="3">
        <f t="shared" si="2"/>
        <v>0.11413043478260869</v>
      </c>
    </row>
    <row r="114" spans="1:6" x14ac:dyDescent="0.25">
      <c r="A114" t="s">
        <v>372</v>
      </c>
      <c r="B114" t="s">
        <v>375</v>
      </c>
      <c r="C114">
        <v>1145005</v>
      </c>
      <c r="D114">
        <v>384</v>
      </c>
      <c r="E114">
        <v>421</v>
      </c>
      <c r="F114" s="3">
        <f t="shared" si="2"/>
        <v>9.6354166666666671E-2</v>
      </c>
    </row>
    <row r="115" spans="1:6" x14ac:dyDescent="0.25">
      <c r="A115" t="s">
        <v>372</v>
      </c>
      <c r="B115" t="s">
        <v>375</v>
      </c>
      <c r="C115">
        <v>1145006</v>
      </c>
      <c r="D115">
        <v>142</v>
      </c>
      <c r="E115">
        <v>149</v>
      </c>
      <c r="F115" s="3">
        <f t="shared" si="2"/>
        <v>4.9295774647887321E-2</v>
      </c>
    </row>
    <row r="116" spans="1:6" x14ac:dyDescent="0.25">
      <c r="A116" t="s">
        <v>372</v>
      </c>
      <c r="B116" t="s">
        <v>375</v>
      </c>
      <c r="C116">
        <v>1145007</v>
      </c>
      <c r="D116">
        <v>240</v>
      </c>
      <c r="E116">
        <v>251</v>
      </c>
      <c r="F116" s="3">
        <f t="shared" si="2"/>
        <v>4.583333333333333E-2</v>
      </c>
    </row>
    <row r="117" spans="1:6" x14ac:dyDescent="0.25">
      <c r="A117" t="s">
        <v>372</v>
      </c>
      <c r="B117" t="s">
        <v>375</v>
      </c>
      <c r="C117">
        <v>1145008</v>
      </c>
      <c r="D117">
        <v>271</v>
      </c>
      <c r="E117">
        <v>282</v>
      </c>
      <c r="F117" s="3">
        <f t="shared" si="2"/>
        <v>4.0590405904059039E-2</v>
      </c>
    </row>
    <row r="118" spans="1:6" x14ac:dyDescent="0.25">
      <c r="A118" t="s">
        <v>372</v>
      </c>
      <c r="B118" t="s">
        <v>375</v>
      </c>
      <c r="C118">
        <v>1145009</v>
      </c>
      <c r="D118">
        <v>374</v>
      </c>
      <c r="E118">
        <v>434</v>
      </c>
      <c r="F118" s="3">
        <f t="shared" si="2"/>
        <v>0.16042780748663102</v>
      </c>
    </row>
    <row r="119" spans="1:6" x14ac:dyDescent="0.25">
      <c r="A119" t="s">
        <v>372</v>
      </c>
      <c r="B119" t="s">
        <v>375</v>
      </c>
      <c r="C119">
        <v>1145010</v>
      </c>
      <c r="D119">
        <v>386</v>
      </c>
      <c r="E119">
        <v>450</v>
      </c>
      <c r="F119" s="3">
        <f t="shared" si="2"/>
        <v>0.16580310880829016</v>
      </c>
    </row>
    <row r="120" spans="1:6" x14ac:dyDescent="0.25">
      <c r="A120" t="s">
        <v>372</v>
      </c>
      <c r="B120" t="s">
        <v>375</v>
      </c>
      <c r="C120">
        <v>1145011</v>
      </c>
      <c r="D120">
        <v>233</v>
      </c>
      <c r="E120">
        <v>263</v>
      </c>
      <c r="F120" s="3">
        <f t="shared" si="2"/>
        <v>0.12875536480686695</v>
      </c>
    </row>
    <row r="121" spans="1:6" x14ac:dyDescent="0.25">
      <c r="A121" t="s">
        <v>372</v>
      </c>
      <c r="B121" t="s">
        <v>375</v>
      </c>
      <c r="C121">
        <v>1145012</v>
      </c>
      <c r="D121">
        <v>425</v>
      </c>
      <c r="E121">
        <v>487</v>
      </c>
      <c r="F121" s="3">
        <f t="shared" si="2"/>
        <v>0.14588235294117646</v>
      </c>
    </row>
    <row r="122" spans="1:6" x14ac:dyDescent="0.25">
      <c r="A122" t="s">
        <v>372</v>
      </c>
      <c r="B122" t="s">
        <v>375</v>
      </c>
      <c r="C122">
        <v>1145013</v>
      </c>
      <c r="D122">
        <v>154</v>
      </c>
      <c r="E122">
        <v>164</v>
      </c>
      <c r="F122" s="3">
        <f t="shared" si="2"/>
        <v>6.4935064935064929E-2</v>
      </c>
    </row>
    <row r="123" spans="1:6" x14ac:dyDescent="0.25">
      <c r="A123" t="s">
        <v>372</v>
      </c>
      <c r="B123" t="s">
        <v>375</v>
      </c>
      <c r="C123">
        <v>1145014</v>
      </c>
      <c r="D123">
        <v>152</v>
      </c>
      <c r="E123">
        <v>155</v>
      </c>
      <c r="F123" s="3">
        <f t="shared" si="2"/>
        <v>1.9736842105263157E-2</v>
      </c>
    </row>
    <row r="124" spans="1:6" x14ac:dyDescent="0.25">
      <c r="A124" t="s">
        <v>372</v>
      </c>
      <c r="B124" t="s">
        <v>375</v>
      </c>
      <c r="C124">
        <v>1145015</v>
      </c>
      <c r="D124">
        <v>276</v>
      </c>
      <c r="E124">
        <v>297</v>
      </c>
      <c r="F124" s="3">
        <f t="shared" si="2"/>
        <v>7.6086956521739135E-2</v>
      </c>
    </row>
    <row r="125" spans="1:6" x14ac:dyDescent="0.25">
      <c r="A125" t="s">
        <v>372</v>
      </c>
      <c r="B125" t="s">
        <v>375</v>
      </c>
      <c r="C125">
        <v>1145016</v>
      </c>
      <c r="D125">
        <v>321</v>
      </c>
      <c r="E125">
        <v>346</v>
      </c>
      <c r="F125" s="3">
        <f t="shared" si="2"/>
        <v>7.7881619937694699E-2</v>
      </c>
    </row>
    <row r="126" spans="1:6" x14ac:dyDescent="0.25">
      <c r="A126" t="s">
        <v>372</v>
      </c>
      <c r="B126" t="s">
        <v>375</v>
      </c>
      <c r="C126">
        <v>1145017</v>
      </c>
      <c r="D126">
        <v>301</v>
      </c>
      <c r="E126">
        <v>358</v>
      </c>
      <c r="F126" s="3">
        <f t="shared" si="2"/>
        <v>0.18936877076411959</v>
      </c>
    </row>
    <row r="127" spans="1:6" x14ac:dyDescent="0.25">
      <c r="A127" t="s">
        <v>372</v>
      </c>
      <c r="B127" t="s">
        <v>375</v>
      </c>
      <c r="C127">
        <v>1145018</v>
      </c>
      <c r="D127">
        <v>232</v>
      </c>
      <c r="E127">
        <v>244</v>
      </c>
      <c r="F127" s="3">
        <f t="shared" si="2"/>
        <v>5.1724137931034482E-2</v>
      </c>
    </row>
    <row r="128" spans="1:6" x14ac:dyDescent="0.25">
      <c r="A128" t="s">
        <v>372</v>
      </c>
      <c r="B128" t="s">
        <v>375</v>
      </c>
      <c r="C128">
        <v>1145019</v>
      </c>
      <c r="D128">
        <v>393</v>
      </c>
      <c r="E128">
        <v>411</v>
      </c>
      <c r="F128" s="3">
        <f t="shared" si="2"/>
        <v>4.5801526717557252E-2</v>
      </c>
    </row>
    <row r="129" spans="1:6" x14ac:dyDescent="0.25">
      <c r="A129" t="s">
        <v>372</v>
      </c>
      <c r="B129" t="s">
        <v>375</v>
      </c>
      <c r="C129">
        <v>1145020</v>
      </c>
      <c r="D129">
        <v>308</v>
      </c>
      <c r="E129">
        <v>352</v>
      </c>
      <c r="F129" s="3">
        <f t="shared" si="2"/>
        <v>0.14285714285714285</v>
      </c>
    </row>
    <row r="130" spans="1:6" x14ac:dyDescent="0.25">
      <c r="A130" t="s">
        <v>372</v>
      </c>
      <c r="B130" t="s">
        <v>375</v>
      </c>
      <c r="C130">
        <v>1145021</v>
      </c>
      <c r="D130">
        <v>5</v>
      </c>
      <c r="E130">
        <v>5</v>
      </c>
      <c r="F130" s="3">
        <f t="shared" si="2"/>
        <v>0</v>
      </c>
    </row>
    <row r="131" spans="1:6" x14ac:dyDescent="0.25">
      <c r="A131" t="s">
        <v>372</v>
      </c>
      <c r="B131" t="s">
        <v>375</v>
      </c>
      <c r="C131">
        <v>1145022</v>
      </c>
      <c r="D131">
        <v>270</v>
      </c>
      <c r="E131">
        <v>283</v>
      </c>
      <c r="F131" s="3">
        <f t="shared" si="2"/>
        <v>4.8148148148148148E-2</v>
      </c>
    </row>
    <row r="132" spans="1:6" x14ac:dyDescent="0.25">
      <c r="A132" t="s">
        <v>372</v>
      </c>
      <c r="B132" t="s">
        <v>375</v>
      </c>
      <c r="C132">
        <v>1145023</v>
      </c>
      <c r="D132">
        <v>418</v>
      </c>
      <c r="E132">
        <v>465</v>
      </c>
      <c r="F132" s="3">
        <f t="shared" si="2"/>
        <v>0.11244019138755981</v>
      </c>
    </row>
    <row r="133" spans="1:6" x14ac:dyDescent="0.25">
      <c r="A133" t="s">
        <v>372</v>
      </c>
      <c r="B133" t="s">
        <v>375</v>
      </c>
      <c r="C133">
        <v>1145024</v>
      </c>
      <c r="D133">
        <v>342</v>
      </c>
      <c r="E133">
        <v>364</v>
      </c>
      <c r="F133" s="3">
        <f t="shared" si="2"/>
        <v>6.4327485380116955E-2</v>
      </c>
    </row>
    <row r="134" spans="1:6" x14ac:dyDescent="0.25">
      <c r="A134" t="s">
        <v>372</v>
      </c>
      <c r="B134" t="s">
        <v>375</v>
      </c>
      <c r="C134">
        <v>1145025</v>
      </c>
      <c r="D134">
        <v>389</v>
      </c>
      <c r="E134">
        <v>414</v>
      </c>
      <c r="F134" s="3">
        <f t="shared" si="2"/>
        <v>6.4267352185089971E-2</v>
      </c>
    </row>
    <row r="135" spans="1:6" x14ac:dyDescent="0.25">
      <c r="A135" t="s">
        <v>372</v>
      </c>
      <c r="B135" t="s">
        <v>375</v>
      </c>
      <c r="C135">
        <v>1145026</v>
      </c>
      <c r="D135">
        <v>202</v>
      </c>
      <c r="E135">
        <v>212</v>
      </c>
      <c r="F135" s="3">
        <f t="shared" si="2"/>
        <v>4.9504950495049507E-2</v>
      </c>
    </row>
    <row r="136" spans="1:6" x14ac:dyDescent="0.25">
      <c r="A136" t="s">
        <v>372</v>
      </c>
      <c r="B136" t="s">
        <v>375</v>
      </c>
      <c r="C136">
        <v>1145027</v>
      </c>
      <c r="D136">
        <v>452</v>
      </c>
      <c r="E136">
        <v>489</v>
      </c>
      <c r="F136" s="3">
        <f t="shared" si="2"/>
        <v>8.185840707964602E-2</v>
      </c>
    </row>
    <row r="137" spans="1:6" x14ac:dyDescent="0.25">
      <c r="A137" t="s">
        <v>372</v>
      </c>
      <c r="B137" t="s">
        <v>375</v>
      </c>
      <c r="C137">
        <v>1145028</v>
      </c>
      <c r="D137">
        <v>250</v>
      </c>
      <c r="E137">
        <v>268</v>
      </c>
      <c r="F137" s="3">
        <f t="shared" si="2"/>
        <v>7.1999999999999995E-2</v>
      </c>
    </row>
    <row r="138" spans="1:6" x14ac:dyDescent="0.25">
      <c r="A138" t="s">
        <v>372</v>
      </c>
      <c r="B138" t="s">
        <v>375</v>
      </c>
      <c r="C138">
        <v>1145029</v>
      </c>
      <c r="D138">
        <v>307</v>
      </c>
      <c r="E138">
        <v>319</v>
      </c>
      <c r="F138" s="3">
        <f t="shared" si="2"/>
        <v>3.9087947882736153E-2</v>
      </c>
    </row>
    <row r="139" spans="1:6" x14ac:dyDescent="0.25">
      <c r="A139" t="s">
        <v>372</v>
      </c>
      <c r="B139" t="s">
        <v>375</v>
      </c>
      <c r="C139">
        <v>1145030</v>
      </c>
      <c r="D139">
        <v>360</v>
      </c>
      <c r="E139">
        <v>375</v>
      </c>
      <c r="F139" s="3">
        <f t="shared" si="2"/>
        <v>4.1666666666666664E-2</v>
      </c>
    </row>
    <row r="140" spans="1:6" x14ac:dyDescent="0.25">
      <c r="A140" t="s">
        <v>372</v>
      </c>
      <c r="B140" t="s">
        <v>375</v>
      </c>
      <c r="C140">
        <v>1145031</v>
      </c>
      <c r="D140">
        <v>331</v>
      </c>
      <c r="E140">
        <v>347</v>
      </c>
      <c r="F140" s="3">
        <f t="shared" si="2"/>
        <v>4.8338368580060423E-2</v>
      </c>
    </row>
    <row r="141" spans="1:6" x14ac:dyDescent="0.25">
      <c r="A141" t="s">
        <v>372</v>
      </c>
      <c r="B141" t="s">
        <v>375</v>
      </c>
      <c r="C141">
        <v>1145032</v>
      </c>
      <c r="D141">
        <v>211</v>
      </c>
      <c r="E141">
        <v>219</v>
      </c>
      <c r="F141" s="3">
        <f t="shared" si="2"/>
        <v>3.7914691943127965E-2</v>
      </c>
    </row>
    <row r="142" spans="1:6" x14ac:dyDescent="0.25">
      <c r="A142" t="s">
        <v>372</v>
      </c>
      <c r="B142" t="s">
        <v>375</v>
      </c>
      <c r="C142">
        <v>1145033</v>
      </c>
      <c r="D142">
        <v>439</v>
      </c>
      <c r="E142">
        <v>519</v>
      </c>
      <c r="F142" s="3">
        <f t="shared" si="2"/>
        <v>0.18223234624145787</v>
      </c>
    </row>
    <row r="143" spans="1:6" x14ac:dyDescent="0.25">
      <c r="A143" t="s">
        <v>372</v>
      </c>
      <c r="B143" t="s">
        <v>375</v>
      </c>
      <c r="C143">
        <v>1145034</v>
      </c>
      <c r="D143">
        <v>291</v>
      </c>
      <c r="E143">
        <v>318</v>
      </c>
      <c r="F143" s="3">
        <f t="shared" si="2"/>
        <v>9.2783505154639179E-2</v>
      </c>
    </row>
    <row r="144" spans="1:6" x14ac:dyDescent="0.25">
      <c r="A144" t="s">
        <v>372</v>
      </c>
      <c r="B144" t="s">
        <v>375</v>
      </c>
      <c r="C144">
        <v>1145035</v>
      </c>
      <c r="D144">
        <v>2</v>
      </c>
      <c r="E144">
        <v>2</v>
      </c>
      <c r="F144" s="3">
        <f t="shared" si="2"/>
        <v>0</v>
      </c>
    </row>
    <row r="145" spans="1:6" x14ac:dyDescent="0.25">
      <c r="A145" t="s">
        <v>372</v>
      </c>
      <c r="B145" t="s">
        <v>375</v>
      </c>
      <c r="C145">
        <v>1145036</v>
      </c>
      <c r="D145">
        <v>275</v>
      </c>
      <c r="E145">
        <v>300</v>
      </c>
      <c r="F145" s="3">
        <f t="shared" si="2"/>
        <v>9.0909090909090912E-2</v>
      </c>
    </row>
    <row r="146" spans="1:6" x14ac:dyDescent="0.25">
      <c r="A146" t="s">
        <v>372</v>
      </c>
      <c r="B146" t="s">
        <v>375</v>
      </c>
      <c r="C146">
        <v>1145037</v>
      </c>
      <c r="D146">
        <v>383</v>
      </c>
      <c r="E146">
        <v>433</v>
      </c>
      <c r="F146" s="3">
        <f t="shared" si="2"/>
        <v>0.13054830287206268</v>
      </c>
    </row>
    <row r="147" spans="1:6" x14ac:dyDescent="0.25">
      <c r="A147" t="s">
        <v>372</v>
      </c>
      <c r="B147" t="s">
        <v>375</v>
      </c>
      <c r="C147">
        <v>1145038</v>
      </c>
      <c r="D147">
        <v>398</v>
      </c>
      <c r="E147">
        <v>452</v>
      </c>
      <c r="F147" s="3">
        <f t="shared" si="2"/>
        <v>0.135678391959799</v>
      </c>
    </row>
    <row r="148" spans="1:6" x14ac:dyDescent="0.25">
      <c r="A148" t="s">
        <v>372</v>
      </c>
      <c r="B148" t="s">
        <v>375</v>
      </c>
      <c r="C148">
        <v>1145039</v>
      </c>
      <c r="D148">
        <v>3</v>
      </c>
      <c r="E148">
        <v>3</v>
      </c>
      <c r="F148" s="3">
        <f t="shared" si="2"/>
        <v>0</v>
      </c>
    </row>
    <row r="149" spans="1:6" x14ac:dyDescent="0.25">
      <c r="A149" t="s">
        <v>372</v>
      </c>
      <c r="B149" t="s">
        <v>375</v>
      </c>
      <c r="C149">
        <v>1145040</v>
      </c>
      <c r="D149">
        <v>233</v>
      </c>
      <c r="E149">
        <v>247</v>
      </c>
      <c r="F149" s="3">
        <f t="shared" si="2"/>
        <v>6.0085836909871244E-2</v>
      </c>
    </row>
    <row r="150" spans="1:6" x14ac:dyDescent="0.25">
      <c r="A150" t="s">
        <v>372</v>
      </c>
      <c r="B150" t="s">
        <v>375</v>
      </c>
      <c r="C150">
        <v>1145041</v>
      </c>
      <c r="D150">
        <v>516</v>
      </c>
      <c r="E150">
        <v>632</v>
      </c>
      <c r="F150" s="3">
        <f t="shared" si="2"/>
        <v>0.22480620155038761</v>
      </c>
    </row>
    <row r="151" spans="1:6" x14ac:dyDescent="0.25">
      <c r="A151" t="s">
        <v>372</v>
      </c>
      <c r="B151" t="s">
        <v>375</v>
      </c>
      <c r="C151">
        <v>1145042</v>
      </c>
      <c r="D151">
        <v>298</v>
      </c>
      <c r="E151">
        <v>336</v>
      </c>
      <c r="F151" s="3">
        <f t="shared" si="2"/>
        <v>0.12751677852348994</v>
      </c>
    </row>
    <row r="152" spans="1:6" x14ac:dyDescent="0.25">
      <c r="A152" t="s">
        <v>372</v>
      </c>
      <c r="B152" t="s">
        <v>375</v>
      </c>
      <c r="C152">
        <v>1145043</v>
      </c>
      <c r="D152">
        <v>214</v>
      </c>
      <c r="E152">
        <v>232</v>
      </c>
      <c r="F152" s="3">
        <f t="shared" si="2"/>
        <v>8.4112149532710276E-2</v>
      </c>
    </row>
    <row r="153" spans="1:6" x14ac:dyDescent="0.25">
      <c r="A153" t="s">
        <v>372</v>
      </c>
      <c r="B153" t="s">
        <v>375</v>
      </c>
      <c r="C153">
        <v>1145044</v>
      </c>
      <c r="D153">
        <v>339</v>
      </c>
      <c r="E153">
        <v>356</v>
      </c>
      <c r="F153" s="3">
        <f t="shared" si="2"/>
        <v>5.0147492625368731E-2</v>
      </c>
    </row>
    <row r="154" spans="1:6" x14ac:dyDescent="0.25">
      <c r="A154" t="s">
        <v>372</v>
      </c>
      <c r="B154" t="s">
        <v>375</v>
      </c>
      <c r="C154">
        <v>1145045</v>
      </c>
      <c r="D154">
        <v>326</v>
      </c>
      <c r="E154">
        <v>355</v>
      </c>
      <c r="F154" s="3">
        <f t="shared" si="2"/>
        <v>8.8957055214723926E-2</v>
      </c>
    </row>
    <row r="155" spans="1:6" x14ac:dyDescent="0.25">
      <c r="A155" t="s">
        <v>372</v>
      </c>
      <c r="B155" t="s">
        <v>375</v>
      </c>
      <c r="C155">
        <v>1145046</v>
      </c>
      <c r="D155">
        <v>286</v>
      </c>
      <c r="E155">
        <v>313</v>
      </c>
      <c r="F155" s="3">
        <f t="shared" si="2"/>
        <v>9.4405594405594401E-2</v>
      </c>
    </row>
    <row r="156" spans="1:6" x14ac:dyDescent="0.25">
      <c r="A156" t="s">
        <v>372</v>
      </c>
      <c r="B156" t="s">
        <v>375</v>
      </c>
      <c r="C156">
        <v>1145047</v>
      </c>
      <c r="D156">
        <v>254</v>
      </c>
      <c r="E156">
        <v>262</v>
      </c>
      <c r="F156" s="3">
        <f t="shared" si="2"/>
        <v>3.1496062992125984E-2</v>
      </c>
    </row>
    <row r="157" spans="1:6" x14ac:dyDescent="0.25">
      <c r="A157" t="s">
        <v>372</v>
      </c>
      <c r="B157" t="s">
        <v>375</v>
      </c>
      <c r="C157">
        <v>1145048</v>
      </c>
      <c r="D157">
        <v>373</v>
      </c>
      <c r="E157">
        <v>390</v>
      </c>
      <c r="F157" s="3">
        <f t="shared" si="2"/>
        <v>4.5576407506702415E-2</v>
      </c>
    </row>
    <row r="158" spans="1:6" x14ac:dyDescent="0.25">
      <c r="A158" t="s">
        <v>372</v>
      </c>
      <c r="B158" t="s">
        <v>375</v>
      </c>
      <c r="C158">
        <v>1145049</v>
      </c>
      <c r="D158">
        <v>276</v>
      </c>
      <c r="E158">
        <v>290</v>
      </c>
      <c r="F158" s="3">
        <f t="shared" si="2"/>
        <v>5.0724637681159424E-2</v>
      </c>
    </row>
    <row r="159" spans="1:6" x14ac:dyDescent="0.25">
      <c r="A159" t="s">
        <v>372</v>
      </c>
      <c r="B159" t="s">
        <v>375</v>
      </c>
      <c r="C159">
        <v>1145050</v>
      </c>
      <c r="D159">
        <v>165</v>
      </c>
      <c r="E159">
        <v>171</v>
      </c>
      <c r="F159" s="3">
        <f t="shared" si="2"/>
        <v>3.6363636363636362E-2</v>
      </c>
    </row>
    <row r="160" spans="1:6" x14ac:dyDescent="0.25">
      <c r="A160" t="s">
        <v>372</v>
      </c>
      <c r="B160" t="s">
        <v>375</v>
      </c>
      <c r="C160">
        <v>1145051</v>
      </c>
      <c r="D160">
        <v>213</v>
      </c>
      <c r="E160">
        <v>239</v>
      </c>
      <c r="F160" s="3">
        <f t="shared" si="2"/>
        <v>0.12206572769953052</v>
      </c>
    </row>
    <row r="161" spans="1:6" x14ac:dyDescent="0.25">
      <c r="A161" t="s">
        <v>372</v>
      </c>
      <c r="B161" t="s">
        <v>376</v>
      </c>
      <c r="C161">
        <v>1145101</v>
      </c>
      <c r="D161">
        <v>16</v>
      </c>
      <c r="E161">
        <v>16</v>
      </c>
      <c r="F161" s="3">
        <f t="shared" si="2"/>
        <v>0</v>
      </c>
    </row>
    <row r="162" spans="1:6" x14ac:dyDescent="0.25">
      <c r="A162" t="s">
        <v>372</v>
      </c>
      <c r="B162" t="s">
        <v>377</v>
      </c>
      <c r="C162">
        <v>1145201</v>
      </c>
      <c r="D162">
        <v>199</v>
      </c>
      <c r="E162">
        <v>201</v>
      </c>
      <c r="F162" s="3">
        <f t="shared" si="2"/>
        <v>1.0050251256281407E-2</v>
      </c>
    </row>
    <row r="163" spans="1:6" x14ac:dyDescent="0.25">
      <c r="A163" t="s">
        <v>372</v>
      </c>
      <c r="B163" t="s">
        <v>377</v>
      </c>
      <c r="C163">
        <v>1145202</v>
      </c>
      <c r="D163">
        <v>344</v>
      </c>
      <c r="E163">
        <v>383</v>
      </c>
      <c r="F163" s="3">
        <f t="shared" si="2"/>
        <v>0.11337209302325581</v>
      </c>
    </row>
    <row r="164" spans="1:6" x14ac:dyDescent="0.25">
      <c r="A164" t="s">
        <v>372</v>
      </c>
      <c r="B164" t="s">
        <v>377</v>
      </c>
      <c r="C164">
        <v>1145203</v>
      </c>
      <c r="D164">
        <v>227</v>
      </c>
      <c r="E164">
        <v>246</v>
      </c>
      <c r="F164" s="3">
        <f t="shared" si="2"/>
        <v>8.3700440528634359E-2</v>
      </c>
    </row>
    <row r="165" spans="1:6" x14ac:dyDescent="0.25">
      <c r="A165" t="s">
        <v>372</v>
      </c>
      <c r="B165" t="s">
        <v>377</v>
      </c>
      <c r="C165">
        <v>1145204</v>
      </c>
      <c r="D165">
        <v>211</v>
      </c>
      <c r="E165">
        <v>208</v>
      </c>
      <c r="F165" s="3">
        <f t="shared" si="2"/>
        <v>-1.4218009478672985E-2</v>
      </c>
    </row>
    <row r="166" spans="1:6" x14ac:dyDescent="0.25">
      <c r="A166" t="s">
        <v>372</v>
      </c>
      <c r="B166" t="s">
        <v>377</v>
      </c>
      <c r="C166">
        <v>1145205</v>
      </c>
      <c r="D166">
        <v>265</v>
      </c>
      <c r="E166">
        <v>288</v>
      </c>
      <c r="F166" s="3">
        <f t="shared" si="2"/>
        <v>8.6792452830188674E-2</v>
      </c>
    </row>
    <row r="167" spans="1:6" x14ac:dyDescent="0.25">
      <c r="A167" t="s">
        <v>372</v>
      </c>
      <c r="B167" t="s">
        <v>377</v>
      </c>
      <c r="C167">
        <v>1145206</v>
      </c>
      <c r="D167">
        <v>184</v>
      </c>
      <c r="E167">
        <v>184</v>
      </c>
      <c r="F167" s="3">
        <f t="shared" si="2"/>
        <v>0</v>
      </c>
    </row>
    <row r="168" spans="1:6" x14ac:dyDescent="0.25">
      <c r="A168" t="s">
        <v>372</v>
      </c>
      <c r="B168" t="s">
        <v>377</v>
      </c>
      <c r="C168">
        <v>1145207</v>
      </c>
      <c r="D168">
        <v>277</v>
      </c>
      <c r="E168">
        <v>277</v>
      </c>
      <c r="F168" s="3">
        <f t="shared" si="2"/>
        <v>0</v>
      </c>
    </row>
    <row r="169" spans="1:6" x14ac:dyDescent="0.25">
      <c r="A169" t="s">
        <v>372</v>
      </c>
      <c r="B169" t="s">
        <v>377</v>
      </c>
      <c r="C169">
        <v>1145208</v>
      </c>
      <c r="D169">
        <v>286</v>
      </c>
      <c r="E169">
        <v>286</v>
      </c>
      <c r="F169" s="3">
        <f t="shared" si="2"/>
        <v>0</v>
      </c>
    </row>
    <row r="170" spans="1:6" x14ac:dyDescent="0.25">
      <c r="A170" t="s">
        <v>372</v>
      </c>
      <c r="B170" t="s">
        <v>377</v>
      </c>
      <c r="C170">
        <v>1145209</v>
      </c>
      <c r="D170">
        <v>200</v>
      </c>
      <c r="E170">
        <v>199</v>
      </c>
      <c r="F170" s="3">
        <f t="shared" si="2"/>
        <v>-5.0000000000000001E-3</v>
      </c>
    </row>
    <row r="171" spans="1:6" x14ac:dyDescent="0.25">
      <c r="A171" t="s">
        <v>372</v>
      </c>
      <c r="B171" t="s">
        <v>377</v>
      </c>
      <c r="C171">
        <v>1145210</v>
      </c>
      <c r="D171">
        <v>230</v>
      </c>
      <c r="E171">
        <v>243</v>
      </c>
      <c r="F171" s="3">
        <f t="shared" si="2"/>
        <v>5.6521739130434782E-2</v>
      </c>
    </row>
    <row r="172" spans="1:6" x14ac:dyDescent="0.25">
      <c r="A172" t="s">
        <v>372</v>
      </c>
      <c r="B172" t="s">
        <v>377</v>
      </c>
      <c r="C172">
        <v>1145211</v>
      </c>
      <c r="D172">
        <v>262</v>
      </c>
      <c r="E172">
        <v>276</v>
      </c>
      <c r="F172" s="3">
        <f t="shared" ref="F172:F235" si="3">(E172-D172)/D172</f>
        <v>5.3435114503816793E-2</v>
      </c>
    </row>
    <row r="173" spans="1:6" x14ac:dyDescent="0.25">
      <c r="A173" t="s">
        <v>372</v>
      </c>
      <c r="B173" t="s">
        <v>377</v>
      </c>
      <c r="C173">
        <v>1145212</v>
      </c>
      <c r="D173">
        <v>405</v>
      </c>
      <c r="E173">
        <v>402</v>
      </c>
      <c r="F173" s="3">
        <f t="shared" si="3"/>
        <v>-7.4074074074074077E-3</v>
      </c>
    </row>
    <row r="174" spans="1:6" x14ac:dyDescent="0.25">
      <c r="A174" t="s">
        <v>372</v>
      </c>
      <c r="B174" t="s">
        <v>377</v>
      </c>
      <c r="C174">
        <v>1145213</v>
      </c>
      <c r="D174">
        <v>271</v>
      </c>
      <c r="E174">
        <v>271</v>
      </c>
      <c r="F174" s="3">
        <f t="shared" si="3"/>
        <v>0</v>
      </c>
    </row>
    <row r="175" spans="1:6" x14ac:dyDescent="0.25">
      <c r="A175" t="s">
        <v>372</v>
      </c>
      <c r="B175" t="s">
        <v>377</v>
      </c>
      <c r="C175">
        <v>1145214</v>
      </c>
      <c r="D175">
        <v>163</v>
      </c>
      <c r="E175">
        <v>162</v>
      </c>
      <c r="F175" s="3">
        <f t="shared" si="3"/>
        <v>-6.1349693251533744E-3</v>
      </c>
    </row>
    <row r="176" spans="1:6" x14ac:dyDescent="0.25">
      <c r="A176" t="s">
        <v>372</v>
      </c>
      <c r="B176" t="s">
        <v>377</v>
      </c>
      <c r="C176">
        <v>1145215</v>
      </c>
      <c r="D176">
        <v>15</v>
      </c>
      <c r="E176">
        <v>15</v>
      </c>
      <c r="F176" s="3">
        <f t="shared" si="3"/>
        <v>0</v>
      </c>
    </row>
    <row r="177" spans="1:6" x14ac:dyDescent="0.25">
      <c r="A177" t="s">
        <v>372</v>
      </c>
      <c r="B177" t="s">
        <v>377</v>
      </c>
      <c r="C177">
        <v>1145216</v>
      </c>
      <c r="D177">
        <v>271</v>
      </c>
      <c r="E177">
        <v>273</v>
      </c>
      <c r="F177" s="3">
        <f t="shared" si="3"/>
        <v>7.3800738007380072E-3</v>
      </c>
    </row>
    <row r="178" spans="1:6" x14ac:dyDescent="0.25">
      <c r="A178" t="s">
        <v>372</v>
      </c>
      <c r="B178" t="s">
        <v>377</v>
      </c>
      <c r="C178">
        <v>1145217</v>
      </c>
      <c r="D178">
        <v>267</v>
      </c>
      <c r="E178">
        <v>277</v>
      </c>
      <c r="F178" s="3">
        <f t="shared" si="3"/>
        <v>3.7453183520599252E-2</v>
      </c>
    </row>
    <row r="179" spans="1:6" x14ac:dyDescent="0.25">
      <c r="A179" t="s">
        <v>372</v>
      </c>
      <c r="B179" t="s">
        <v>377</v>
      </c>
      <c r="C179">
        <v>1145218</v>
      </c>
      <c r="D179">
        <v>282</v>
      </c>
      <c r="E179">
        <v>300</v>
      </c>
      <c r="F179" s="3">
        <f t="shared" si="3"/>
        <v>6.3829787234042548E-2</v>
      </c>
    </row>
    <row r="180" spans="1:6" x14ac:dyDescent="0.25">
      <c r="A180" t="s">
        <v>372</v>
      </c>
      <c r="B180" t="s">
        <v>377</v>
      </c>
      <c r="C180">
        <v>1145219</v>
      </c>
      <c r="D180">
        <v>242</v>
      </c>
      <c r="E180">
        <v>256</v>
      </c>
      <c r="F180" s="3">
        <f t="shared" si="3"/>
        <v>5.7851239669421489E-2</v>
      </c>
    </row>
    <row r="181" spans="1:6" x14ac:dyDescent="0.25">
      <c r="A181" t="s">
        <v>372</v>
      </c>
      <c r="B181" t="s">
        <v>377</v>
      </c>
      <c r="C181">
        <v>1145220</v>
      </c>
      <c r="D181">
        <v>205</v>
      </c>
      <c r="E181">
        <v>209</v>
      </c>
      <c r="F181" s="3">
        <f t="shared" si="3"/>
        <v>1.9512195121951219E-2</v>
      </c>
    </row>
    <row r="182" spans="1:6" x14ac:dyDescent="0.25">
      <c r="A182" t="s">
        <v>372</v>
      </c>
      <c r="B182" t="s">
        <v>377</v>
      </c>
      <c r="C182">
        <v>1145221</v>
      </c>
      <c r="D182">
        <v>175</v>
      </c>
      <c r="E182">
        <v>175</v>
      </c>
      <c r="F182" s="3">
        <f t="shared" si="3"/>
        <v>0</v>
      </c>
    </row>
    <row r="183" spans="1:6" x14ac:dyDescent="0.25">
      <c r="A183" t="s">
        <v>372</v>
      </c>
      <c r="B183" t="s">
        <v>377</v>
      </c>
      <c r="C183">
        <v>1145222</v>
      </c>
      <c r="D183">
        <v>17</v>
      </c>
      <c r="E183">
        <v>17</v>
      </c>
      <c r="F183" s="3">
        <f t="shared" si="3"/>
        <v>0</v>
      </c>
    </row>
    <row r="184" spans="1:6" x14ac:dyDescent="0.25">
      <c r="A184" t="s">
        <v>372</v>
      </c>
      <c r="B184" t="s">
        <v>377</v>
      </c>
      <c r="C184">
        <v>1145223</v>
      </c>
      <c r="D184">
        <v>467</v>
      </c>
      <c r="E184">
        <v>501</v>
      </c>
      <c r="F184" s="3">
        <f t="shared" si="3"/>
        <v>7.2805139186295498E-2</v>
      </c>
    </row>
    <row r="185" spans="1:6" x14ac:dyDescent="0.25">
      <c r="A185" t="s">
        <v>372</v>
      </c>
      <c r="B185" t="s">
        <v>377</v>
      </c>
      <c r="C185">
        <v>1145224</v>
      </c>
      <c r="D185">
        <v>368</v>
      </c>
      <c r="E185">
        <v>386</v>
      </c>
      <c r="F185" s="3">
        <f t="shared" si="3"/>
        <v>4.8913043478260872E-2</v>
      </c>
    </row>
    <row r="186" spans="1:6" x14ac:dyDescent="0.25">
      <c r="A186" t="s">
        <v>372</v>
      </c>
      <c r="B186" t="s">
        <v>377</v>
      </c>
      <c r="C186">
        <v>1145225</v>
      </c>
      <c r="D186">
        <v>243</v>
      </c>
      <c r="E186">
        <v>242</v>
      </c>
      <c r="F186" s="3">
        <f t="shared" si="3"/>
        <v>-4.11522633744856E-3</v>
      </c>
    </row>
    <row r="187" spans="1:6" x14ac:dyDescent="0.25">
      <c r="A187" t="s">
        <v>372</v>
      </c>
      <c r="B187" t="s">
        <v>377</v>
      </c>
      <c r="C187">
        <v>1145226</v>
      </c>
      <c r="D187">
        <v>211</v>
      </c>
      <c r="E187">
        <v>218</v>
      </c>
      <c r="F187" s="3">
        <f t="shared" si="3"/>
        <v>3.3175355450236969E-2</v>
      </c>
    </row>
    <row r="188" spans="1:6" x14ac:dyDescent="0.25">
      <c r="A188" t="s">
        <v>372</v>
      </c>
      <c r="B188" t="s">
        <v>377</v>
      </c>
      <c r="C188">
        <v>1145227</v>
      </c>
      <c r="D188">
        <v>257</v>
      </c>
      <c r="E188">
        <v>267</v>
      </c>
      <c r="F188" s="3">
        <f t="shared" si="3"/>
        <v>3.8910505836575876E-2</v>
      </c>
    </row>
    <row r="189" spans="1:6" x14ac:dyDescent="0.25">
      <c r="A189" t="s">
        <v>372</v>
      </c>
      <c r="B189" t="s">
        <v>377</v>
      </c>
      <c r="C189">
        <v>1145228</v>
      </c>
      <c r="D189">
        <v>400</v>
      </c>
      <c r="E189">
        <v>407</v>
      </c>
      <c r="F189" s="3">
        <f t="shared" si="3"/>
        <v>1.7500000000000002E-2</v>
      </c>
    </row>
    <row r="190" spans="1:6" x14ac:dyDescent="0.25">
      <c r="A190" t="s">
        <v>372</v>
      </c>
      <c r="B190" t="s">
        <v>377</v>
      </c>
      <c r="C190">
        <v>1145229</v>
      </c>
      <c r="D190">
        <v>195</v>
      </c>
      <c r="E190">
        <v>206</v>
      </c>
      <c r="F190" s="3">
        <f t="shared" si="3"/>
        <v>5.6410256410256411E-2</v>
      </c>
    </row>
    <row r="191" spans="1:6" x14ac:dyDescent="0.25">
      <c r="A191" t="s">
        <v>372</v>
      </c>
      <c r="B191" t="s">
        <v>377</v>
      </c>
      <c r="C191">
        <v>1145230</v>
      </c>
      <c r="D191">
        <v>244</v>
      </c>
      <c r="E191">
        <v>249</v>
      </c>
      <c r="F191" s="3">
        <f t="shared" si="3"/>
        <v>2.0491803278688523E-2</v>
      </c>
    </row>
    <row r="192" spans="1:6" x14ac:dyDescent="0.25">
      <c r="A192" t="s">
        <v>372</v>
      </c>
      <c r="B192" t="s">
        <v>377</v>
      </c>
      <c r="C192">
        <v>1145231</v>
      </c>
      <c r="D192">
        <v>287</v>
      </c>
      <c r="E192">
        <v>297</v>
      </c>
      <c r="F192" s="3">
        <f t="shared" si="3"/>
        <v>3.484320557491289E-2</v>
      </c>
    </row>
    <row r="193" spans="1:6" x14ac:dyDescent="0.25">
      <c r="A193" t="s">
        <v>372</v>
      </c>
      <c r="B193" t="s">
        <v>377</v>
      </c>
      <c r="C193">
        <v>1145232</v>
      </c>
      <c r="D193">
        <v>406</v>
      </c>
      <c r="E193">
        <v>434</v>
      </c>
      <c r="F193" s="3">
        <f t="shared" si="3"/>
        <v>6.8965517241379309E-2</v>
      </c>
    </row>
    <row r="194" spans="1:6" x14ac:dyDescent="0.25">
      <c r="A194" t="s">
        <v>372</v>
      </c>
      <c r="B194" t="s">
        <v>377</v>
      </c>
      <c r="C194">
        <v>1145233</v>
      </c>
      <c r="D194">
        <v>258</v>
      </c>
      <c r="E194">
        <v>256</v>
      </c>
      <c r="F194" s="3">
        <f t="shared" si="3"/>
        <v>-7.7519379844961239E-3</v>
      </c>
    </row>
    <row r="195" spans="1:6" x14ac:dyDescent="0.25">
      <c r="A195" t="s">
        <v>372</v>
      </c>
      <c r="B195" t="s">
        <v>377</v>
      </c>
      <c r="C195">
        <v>1145234</v>
      </c>
      <c r="D195">
        <v>164</v>
      </c>
      <c r="E195">
        <v>181</v>
      </c>
      <c r="F195" s="3">
        <f t="shared" si="3"/>
        <v>0.10365853658536585</v>
      </c>
    </row>
    <row r="196" spans="1:6" x14ac:dyDescent="0.25">
      <c r="A196" t="s">
        <v>372</v>
      </c>
      <c r="B196" t="s">
        <v>377</v>
      </c>
      <c r="C196">
        <v>1145235</v>
      </c>
      <c r="D196">
        <v>165</v>
      </c>
      <c r="E196">
        <v>169</v>
      </c>
      <c r="F196" s="3">
        <f t="shared" si="3"/>
        <v>2.4242424242424242E-2</v>
      </c>
    </row>
    <row r="197" spans="1:6" x14ac:dyDescent="0.25">
      <c r="A197" t="s">
        <v>372</v>
      </c>
      <c r="B197" t="s">
        <v>377</v>
      </c>
      <c r="C197">
        <v>1145236</v>
      </c>
      <c r="D197">
        <v>279</v>
      </c>
      <c r="E197">
        <v>277</v>
      </c>
      <c r="F197" s="3">
        <f t="shared" si="3"/>
        <v>-7.1684587813620072E-3</v>
      </c>
    </row>
    <row r="198" spans="1:6" x14ac:dyDescent="0.25">
      <c r="A198" t="s">
        <v>372</v>
      </c>
      <c r="B198" t="s">
        <v>377</v>
      </c>
      <c r="C198">
        <v>1145237</v>
      </c>
      <c r="D198">
        <v>152</v>
      </c>
      <c r="E198">
        <v>153</v>
      </c>
      <c r="F198" s="3">
        <f t="shared" si="3"/>
        <v>6.5789473684210523E-3</v>
      </c>
    </row>
    <row r="199" spans="1:6" x14ac:dyDescent="0.25">
      <c r="A199" t="s">
        <v>372</v>
      </c>
      <c r="B199" t="s">
        <v>378</v>
      </c>
      <c r="C199">
        <v>1145301</v>
      </c>
      <c r="D199">
        <v>12</v>
      </c>
      <c r="E199">
        <v>15</v>
      </c>
      <c r="F199" s="3">
        <f t="shared" si="3"/>
        <v>0.25</v>
      </c>
    </row>
    <row r="200" spans="1:6" x14ac:dyDescent="0.25">
      <c r="A200" t="s">
        <v>372</v>
      </c>
      <c r="B200" t="s">
        <v>378</v>
      </c>
      <c r="C200">
        <v>1145302</v>
      </c>
      <c r="D200">
        <v>320</v>
      </c>
      <c r="E200">
        <v>325</v>
      </c>
      <c r="F200" s="3">
        <f t="shared" si="3"/>
        <v>1.5625E-2</v>
      </c>
    </row>
    <row r="201" spans="1:6" x14ac:dyDescent="0.25">
      <c r="A201" t="s">
        <v>372</v>
      </c>
      <c r="B201" t="s">
        <v>378</v>
      </c>
      <c r="C201">
        <v>1145303</v>
      </c>
      <c r="D201">
        <v>280</v>
      </c>
      <c r="E201">
        <v>287</v>
      </c>
      <c r="F201" s="3">
        <f t="shared" si="3"/>
        <v>2.5000000000000001E-2</v>
      </c>
    </row>
    <row r="202" spans="1:6" x14ac:dyDescent="0.25">
      <c r="A202" t="s">
        <v>372</v>
      </c>
      <c r="B202" t="s">
        <v>378</v>
      </c>
      <c r="C202">
        <v>1145304</v>
      </c>
      <c r="D202">
        <v>237</v>
      </c>
      <c r="E202">
        <v>258</v>
      </c>
      <c r="F202" s="3">
        <f t="shared" si="3"/>
        <v>8.8607594936708861E-2</v>
      </c>
    </row>
    <row r="203" spans="1:6" x14ac:dyDescent="0.25">
      <c r="A203" t="s">
        <v>372</v>
      </c>
      <c r="B203" t="s">
        <v>378</v>
      </c>
      <c r="C203">
        <v>1145305</v>
      </c>
      <c r="D203">
        <v>425</v>
      </c>
      <c r="E203">
        <v>504</v>
      </c>
      <c r="F203" s="3">
        <f t="shared" si="3"/>
        <v>0.18588235294117647</v>
      </c>
    </row>
    <row r="204" spans="1:6" x14ac:dyDescent="0.25">
      <c r="A204" t="s">
        <v>372</v>
      </c>
      <c r="B204" t="s">
        <v>378</v>
      </c>
      <c r="C204">
        <v>1145306</v>
      </c>
      <c r="D204">
        <v>403</v>
      </c>
      <c r="E204">
        <v>422</v>
      </c>
      <c r="F204" s="3">
        <f t="shared" si="3"/>
        <v>4.7146401985111663E-2</v>
      </c>
    </row>
    <row r="205" spans="1:6" x14ac:dyDescent="0.25">
      <c r="A205" t="s">
        <v>372</v>
      </c>
      <c r="B205" t="s">
        <v>378</v>
      </c>
      <c r="C205">
        <v>1145307</v>
      </c>
      <c r="D205">
        <v>472</v>
      </c>
      <c r="E205">
        <v>540</v>
      </c>
      <c r="F205" s="3">
        <f t="shared" si="3"/>
        <v>0.1440677966101695</v>
      </c>
    </row>
    <row r="206" spans="1:6" x14ac:dyDescent="0.25">
      <c r="A206" t="s">
        <v>372</v>
      </c>
      <c r="B206" t="s">
        <v>378</v>
      </c>
      <c r="C206">
        <v>1145308</v>
      </c>
      <c r="D206">
        <v>212</v>
      </c>
      <c r="E206">
        <v>220</v>
      </c>
      <c r="F206" s="3">
        <f t="shared" si="3"/>
        <v>3.7735849056603772E-2</v>
      </c>
    </row>
    <row r="207" spans="1:6" x14ac:dyDescent="0.25">
      <c r="A207" t="s">
        <v>372</v>
      </c>
      <c r="B207" t="s">
        <v>378</v>
      </c>
      <c r="C207">
        <v>1145309</v>
      </c>
      <c r="D207">
        <v>316</v>
      </c>
      <c r="E207">
        <v>363</v>
      </c>
      <c r="F207" s="3">
        <f t="shared" si="3"/>
        <v>0.14873417721518986</v>
      </c>
    </row>
    <row r="208" spans="1:6" x14ac:dyDescent="0.25">
      <c r="A208" t="s">
        <v>372</v>
      </c>
      <c r="B208" t="s">
        <v>378</v>
      </c>
      <c r="C208">
        <v>1145310</v>
      </c>
      <c r="D208">
        <v>406</v>
      </c>
      <c r="E208">
        <v>469</v>
      </c>
      <c r="F208" s="3">
        <f t="shared" si="3"/>
        <v>0.15517241379310345</v>
      </c>
    </row>
    <row r="209" spans="1:6" x14ac:dyDescent="0.25">
      <c r="A209" t="s">
        <v>372</v>
      </c>
      <c r="B209" t="s">
        <v>378</v>
      </c>
      <c r="C209">
        <v>1145311</v>
      </c>
      <c r="D209">
        <v>360</v>
      </c>
      <c r="E209">
        <v>394</v>
      </c>
      <c r="F209" s="3">
        <f t="shared" si="3"/>
        <v>9.4444444444444442E-2</v>
      </c>
    </row>
    <row r="210" spans="1:6" x14ac:dyDescent="0.25">
      <c r="A210" t="s">
        <v>372</v>
      </c>
      <c r="B210" t="s">
        <v>378</v>
      </c>
      <c r="C210">
        <v>1145312</v>
      </c>
      <c r="D210">
        <v>346</v>
      </c>
      <c r="E210">
        <v>352</v>
      </c>
      <c r="F210" s="3">
        <f t="shared" si="3"/>
        <v>1.7341040462427744E-2</v>
      </c>
    </row>
    <row r="211" spans="1:6" x14ac:dyDescent="0.25">
      <c r="A211" t="s">
        <v>372</v>
      </c>
      <c r="B211" t="s">
        <v>378</v>
      </c>
      <c r="C211">
        <v>1145313</v>
      </c>
      <c r="D211">
        <v>206</v>
      </c>
      <c r="E211">
        <v>216</v>
      </c>
      <c r="F211" s="3">
        <f t="shared" si="3"/>
        <v>4.8543689320388349E-2</v>
      </c>
    </row>
    <row r="212" spans="1:6" x14ac:dyDescent="0.25">
      <c r="A212" t="s">
        <v>372</v>
      </c>
      <c r="B212" t="s">
        <v>378</v>
      </c>
      <c r="C212">
        <v>1145314</v>
      </c>
      <c r="D212">
        <v>213</v>
      </c>
      <c r="E212">
        <v>223</v>
      </c>
      <c r="F212" s="3">
        <f t="shared" si="3"/>
        <v>4.6948356807511735E-2</v>
      </c>
    </row>
    <row r="213" spans="1:6" x14ac:dyDescent="0.25">
      <c r="A213" t="s">
        <v>372</v>
      </c>
      <c r="B213" t="s">
        <v>378</v>
      </c>
      <c r="C213">
        <v>1145315</v>
      </c>
      <c r="D213">
        <v>211</v>
      </c>
      <c r="E213">
        <v>228</v>
      </c>
      <c r="F213" s="3">
        <f t="shared" si="3"/>
        <v>8.0568720379146919E-2</v>
      </c>
    </row>
    <row r="214" spans="1:6" x14ac:dyDescent="0.25">
      <c r="A214" t="s">
        <v>372</v>
      </c>
      <c r="B214" t="s">
        <v>378</v>
      </c>
      <c r="C214">
        <v>1145316</v>
      </c>
      <c r="D214">
        <v>383</v>
      </c>
      <c r="E214">
        <v>440</v>
      </c>
      <c r="F214" s="3">
        <f t="shared" si="3"/>
        <v>0.14882506527415143</v>
      </c>
    </row>
    <row r="215" spans="1:6" x14ac:dyDescent="0.25">
      <c r="A215" t="s">
        <v>372</v>
      </c>
      <c r="B215" t="s">
        <v>378</v>
      </c>
      <c r="C215">
        <v>1145317</v>
      </c>
      <c r="D215">
        <v>8</v>
      </c>
      <c r="E215">
        <v>10</v>
      </c>
      <c r="F215" s="3">
        <f t="shared" si="3"/>
        <v>0.25</v>
      </c>
    </row>
    <row r="216" spans="1:6" x14ac:dyDescent="0.25">
      <c r="A216" t="s">
        <v>372</v>
      </c>
      <c r="B216" t="s">
        <v>378</v>
      </c>
      <c r="C216">
        <v>1145318</v>
      </c>
      <c r="D216">
        <v>400</v>
      </c>
      <c r="E216">
        <v>415</v>
      </c>
      <c r="F216" s="3">
        <f t="shared" si="3"/>
        <v>3.7499999999999999E-2</v>
      </c>
    </row>
    <row r="217" spans="1:6" x14ac:dyDescent="0.25">
      <c r="A217" t="s">
        <v>372</v>
      </c>
      <c r="B217" t="s">
        <v>378</v>
      </c>
      <c r="C217">
        <v>1145319</v>
      </c>
      <c r="D217">
        <v>270</v>
      </c>
      <c r="E217">
        <v>299</v>
      </c>
      <c r="F217" s="3">
        <f t="shared" si="3"/>
        <v>0.10740740740740741</v>
      </c>
    </row>
    <row r="218" spans="1:6" x14ac:dyDescent="0.25">
      <c r="A218" t="s">
        <v>372</v>
      </c>
      <c r="B218" t="s">
        <v>378</v>
      </c>
      <c r="C218">
        <v>1145320</v>
      </c>
      <c r="D218">
        <v>305</v>
      </c>
      <c r="E218">
        <v>362</v>
      </c>
      <c r="F218" s="3">
        <f t="shared" si="3"/>
        <v>0.18688524590163935</v>
      </c>
    </row>
    <row r="219" spans="1:6" x14ac:dyDescent="0.25">
      <c r="A219" t="s">
        <v>372</v>
      </c>
      <c r="B219" t="s">
        <v>378</v>
      </c>
      <c r="C219">
        <v>1145321</v>
      </c>
      <c r="D219">
        <v>451</v>
      </c>
      <c r="E219">
        <v>467</v>
      </c>
      <c r="F219" s="3">
        <f t="shared" si="3"/>
        <v>3.5476718403547672E-2</v>
      </c>
    </row>
    <row r="220" spans="1:6" x14ac:dyDescent="0.25">
      <c r="A220" t="s">
        <v>372</v>
      </c>
      <c r="B220" t="s">
        <v>378</v>
      </c>
      <c r="C220">
        <v>1145322</v>
      </c>
      <c r="D220">
        <v>195</v>
      </c>
      <c r="E220">
        <v>213</v>
      </c>
      <c r="F220" s="3">
        <f t="shared" si="3"/>
        <v>9.2307692307692313E-2</v>
      </c>
    </row>
    <row r="221" spans="1:6" x14ac:dyDescent="0.25">
      <c r="A221" t="s">
        <v>372</v>
      </c>
      <c r="B221" t="s">
        <v>378</v>
      </c>
      <c r="C221">
        <v>1145323</v>
      </c>
      <c r="D221">
        <v>273</v>
      </c>
      <c r="E221">
        <v>327</v>
      </c>
      <c r="F221" s="3">
        <f t="shared" si="3"/>
        <v>0.19780219780219779</v>
      </c>
    </row>
    <row r="222" spans="1:6" x14ac:dyDescent="0.25">
      <c r="A222" t="s">
        <v>372</v>
      </c>
      <c r="B222" t="s">
        <v>378</v>
      </c>
      <c r="C222">
        <v>1145324</v>
      </c>
      <c r="D222">
        <v>365</v>
      </c>
      <c r="E222">
        <v>402</v>
      </c>
      <c r="F222" s="3">
        <f t="shared" si="3"/>
        <v>0.10136986301369863</v>
      </c>
    </row>
    <row r="223" spans="1:6" x14ac:dyDescent="0.25">
      <c r="A223" t="s">
        <v>372</v>
      </c>
      <c r="B223" t="s">
        <v>378</v>
      </c>
      <c r="C223">
        <v>1145325</v>
      </c>
      <c r="D223">
        <v>176</v>
      </c>
      <c r="E223">
        <v>181</v>
      </c>
      <c r="F223" s="3">
        <f t="shared" si="3"/>
        <v>2.8409090909090908E-2</v>
      </c>
    </row>
    <row r="224" spans="1:6" x14ac:dyDescent="0.25">
      <c r="A224" t="s">
        <v>372</v>
      </c>
      <c r="B224" t="s">
        <v>378</v>
      </c>
      <c r="C224">
        <v>1145326</v>
      </c>
      <c r="D224">
        <v>348</v>
      </c>
      <c r="E224">
        <v>376</v>
      </c>
      <c r="F224" s="3">
        <f t="shared" si="3"/>
        <v>8.0459770114942528E-2</v>
      </c>
    </row>
    <row r="225" spans="1:6" x14ac:dyDescent="0.25">
      <c r="A225" t="s">
        <v>372</v>
      </c>
      <c r="B225" t="s">
        <v>378</v>
      </c>
      <c r="C225">
        <v>1145327</v>
      </c>
      <c r="D225">
        <v>422</v>
      </c>
      <c r="E225">
        <v>478</v>
      </c>
      <c r="F225" s="3">
        <f t="shared" si="3"/>
        <v>0.13270142180094788</v>
      </c>
    </row>
    <row r="226" spans="1:6" x14ac:dyDescent="0.25">
      <c r="A226" t="s">
        <v>372</v>
      </c>
      <c r="B226" t="s">
        <v>378</v>
      </c>
      <c r="C226">
        <v>1145328</v>
      </c>
      <c r="D226">
        <v>215</v>
      </c>
      <c r="E226">
        <v>237</v>
      </c>
      <c r="F226" s="3">
        <f t="shared" si="3"/>
        <v>0.10232558139534884</v>
      </c>
    </row>
    <row r="227" spans="1:6" x14ac:dyDescent="0.25">
      <c r="A227" t="s">
        <v>372</v>
      </c>
      <c r="B227" t="s">
        <v>379</v>
      </c>
      <c r="C227">
        <v>1145401</v>
      </c>
      <c r="D227">
        <v>346</v>
      </c>
      <c r="E227">
        <v>356</v>
      </c>
      <c r="F227" s="3">
        <f t="shared" si="3"/>
        <v>2.8901734104046242E-2</v>
      </c>
    </row>
    <row r="228" spans="1:6" x14ac:dyDescent="0.25">
      <c r="A228" t="s">
        <v>372</v>
      </c>
      <c r="B228" t="s">
        <v>379</v>
      </c>
      <c r="C228">
        <v>1145402</v>
      </c>
      <c r="D228">
        <v>324</v>
      </c>
      <c r="E228">
        <v>378</v>
      </c>
      <c r="F228" s="3">
        <f t="shared" si="3"/>
        <v>0.16666666666666666</v>
      </c>
    </row>
    <row r="229" spans="1:6" x14ac:dyDescent="0.25">
      <c r="A229" t="s">
        <v>372</v>
      </c>
      <c r="B229" t="s">
        <v>379</v>
      </c>
      <c r="C229">
        <v>1145403</v>
      </c>
      <c r="D229">
        <v>227</v>
      </c>
      <c r="E229">
        <v>238</v>
      </c>
      <c r="F229" s="3">
        <f t="shared" si="3"/>
        <v>4.8458149779735685E-2</v>
      </c>
    </row>
    <row r="230" spans="1:6" x14ac:dyDescent="0.25">
      <c r="A230" t="s">
        <v>372</v>
      </c>
      <c r="B230" t="s">
        <v>379</v>
      </c>
      <c r="C230">
        <v>1145404</v>
      </c>
      <c r="D230">
        <v>378</v>
      </c>
      <c r="E230">
        <v>418</v>
      </c>
      <c r="F230" s="3">
        <f t="shared" si="3"/>
        <v>0.10582010582010581</v>
      </c>
    </row>
    <row r="231" spans="1:6" x14ac:dyDescent="0.25">
      <c r="A231" t="s">
        <v>372</v>
      </c>
      <c r="B231" t="s">
        <v>379</v>
      </c>
      <c r="C231">
        <v>1145405</v>
      </c>
      <c r="D231">
        <v>385</v>
      </c>
      <c r="E231">
        <v>394</v>
      </c>
      <c r="F231" s="3">
        <f t="shared" si="3"/>
        <v>2.3376623376623377E-2</v>
      </c>
    </row>
    <row r="232" spans="1:6" x14ac:dyDescent="0.25">
      <c r="A232" t="s">
        <v>372</v>
      </c>
      <c r="B232" t="s">
        <v>379</v>
      </c>
      <c r="C232">
        <v>1145406</v>
      </c>
      <c r="D232">
        <v>287</v>
      </c>
      <c r="E232">
        <v>305</v>
      </c>
      <c r="F232" s="3">
        <f t="shared" si="3"/>
        <v>6.2717770034843204E-2</v>
      </c>
    </row>
    <row r="233" spans="1:6" x14ac:dyDescent="0.25">
      <c r="A233" t="s">
        <v>372</v>
      </c>
      <c r="B233" t="s">
        <v>379</v>
      </c>
      <c r="C233">
        <v>1145407</v>
      </c>
      <c r="D233">
        <v>393</v>
      </c>
      <c r="E233">
        <v>407</v>
      </c>
      <c r="F233" s="3">
        <f t="shared" si="3"/>
        <v>3.5623409669211195E-2</v>
      </c>
    </row>
    <row r="234" spans="1:6" x14ac:dyDescent="0.25">
      <c r="A234" t="s">
        <v>372</v>
      </c>
      <c r="B234" t="s">
        <v>379</v>
      </c>
      <c r="C234">
        <v>1145408</v>
      </c>
      <c r="D234">
        <v>253</v>
      </c>
      <c r="E234">
        <v>257</v>
      </c>
      <c r="F234" s="3">
        <f t="shared" si="3"/>
        <v>1.5810276679841896E-2</v>
      </c>
    </row>
    <row r="235" spans="1:6" x14ac:dyDescent="0.25">
      <c r="A235" t="s">
        <v>372</v>
      </c>
      <c r="B235" t="s">
        <v>379</v>
      </c>
      <c r="C235">
        <v>1145409</v>
      </c>
      <c r="D235">
        <v>368</v>
      </c>
      <c r="E235">
        <v>376</v>
      </c>
      <c r="F235" s="3">
        <f t="shared" si="3"/>
        <v>2.1739130434782608E-2</v>
      </c>
    </row>
    <row r="236" spans="1:6" x14ac:dyDescent="0.25">
      <c r="A236" t="s">
        <v>372</v>
      </c>
      <c r="B236" t="s">
        <v>379</v>
      </c>
      <c r="C236">
        <v>1145410</v>
      </c>
      <c r="D236">
        <v>262</v>
      </c>
      <c r="E236">
        <v>275</v>
      </c>
      <c r="F236" s="3">
        <f t="shared" ref="F236:F299" si="4">(E236-D236)/D236</f>
        <v>4.9618320610687022E-2</v>
      </c>
    </row>
    <row r="237" spans="1:6" x14ac:dyDescent="0.25">
      <c r="A237" t="s">
        <v>372</v>
      </c>
      <c r="B237" t="s">
        <v>379</v>
      </c>
      <c r="C237">
        <v>1145411</v>
      </c>
      <c r="D237">
        <v>402</v>
      </c>
      <c r="E237">
        <v>458</v>
      </c>
      <c r="F237" s="3">
        <f t="shared" si="4"/>
        <v>0.13930348258706468</v>
      </c>
    </row>
    <row r="238" spans="1:6" x14ac:dyDescent="0.25">
      <c r="A238" t="s">
        <v>372</v>
      </c>
      <c r="B238" t="s">
        <v>379</v>
      </c>
      <c r="C238">
        <v>1145412</v>
      </c>
      <c r="D238">
        <v>344</v>
      </c>
      <c r="E238">
        <v>352</v>
      </c>
      <c r="F238" s="3">
        <f t="shared" si="4"/>
        <v>2.3255813953488372E-2</v>
      </c>
    </row>
    <row r="239" spans="1:6" x14ac:dyDescent="0.25">
      <c r="A239" t="s">
        <v>372</v>
      </c>
      <c r="B239" t="s">
        <v>379</v>
      </c>
      <c r="C239">
        <v>1145413</v>
      </c>
      <c r="D239">
        <v>237</v>
      </c>
      <c r="E239">
        <v>262</v>
      </c>
      <c r="F239" s="3">
        <f t="shared" si="4"/>
        <v>0.10548523206751055</v>
      </c>
    </row>
    <row r="240" spans="1:6" x14ac:dyDescent="0.25">
      <c r="A240" t="s">
        <v>372</v>
      </c>
      <c r="B240" t="s">
        <v>379</v>
      </c>
      <c r="C240">
        <v>1145414</v>
      </c>
      <c r="D240">
        <v>185</v>
      </c>
      <c r="E240">
        <v>196</v>
      </c>
      <c r="F240" s="3">
        <f t="shared" si="4"/>
        <v>5.9459459459459463E-2</v>
      </c>
    </row>
    <row r="241" spans="1:6" x14ac:dyDescent="0.25">
      <c r="A241" t="s">
        <v>372</v>
      </c>
      <c r="B241" t="s">
        <v>379</v>
      </c>
      <c r="C241">
        <v>1145415</v>
      </c>
      <c r="D241">
        <v>317</v>
      </c>
      <c r="E241">
        <v>342</v>
      </c>
      <c r="F241" s="3">
        <f t="shared" si="4"/>
        <v>7.8864353312302835E-2</v>
      </c>
    </row>
    <row r="242" spans="1:6" x14ac:dyDescent="0.25">
      <c r="A242" t="s">
        <v>372</v>
      </c>
      <c r="B242" t="s">
        <v>379</v>
      </c>
      <c r="C242">
        <v>1145416</v>
      </c>
      <c r="D242">
        <v>263</v>
      </c>
      <c r="E242">
        <v>269</v>
      </c>
      <c r="F242" s="3">
        <f t="shared" si="4"/>
        <v>2.2813688212927757E-2</v>
      </c>
    </row>
    <row r="243" spans="1:6" x14ac:dyDescent="0.25">
      <c r="A243" t="s">
        <v>372</v>
      </c>
      <c r="B243" t="s">
        <v>379</v>
      </c>
      <c r="C243">
        <v>1145417</v>
      </c>
      <c r="D243">
        <v>256</v>
      </c>
      <c r="E243">
        <v>285</v>
      </c>
      <c r="F243" s="3">
        <f t="shared" si="4"/>
        <v>0.11328125</v>
      </c>
    </row>
    <row r="244" spans="1:6" x14ac:dyDescent="0.25">
      <c r="A244" t="s">
        <v>372</v>
      </c>
      <c r="B244" t="s">
        <v>379</v>
      </c>
      <c r="C244">
        <v>1145418</v>
      </c>
      <c r="D244">
        <v>342</v>
      </c>
      <c r="E244">
        <v>352</v>
      </c>
      <c r="F244" s="3">
        <f t="shared" si="4"/>
        <v>2.9239766081871343E-2</v>
      </c>
    </row>
    <row r="245" spans="1:6" x14ac:dyDescent="0.25">
      <c r="A245" t="s">
        <v>372</v>
      </c>
      <c r="B245" t="s">
        <v>379</v>
      </c>
      <c r="C245">
        <v>1145419</v>
      </c>
      <c r="D245">
        <v>337</v>
      </c>
      <c r="E245">
        <v>347</v>
      </c>
      <c r="F245" s="3">
        <f t="shared" si="4"/>
        <v>2.967359050445104E-2</v>
      </c>
    </row>
    <row r="246" spans="1:6" x14ac:dyDescent="0.25">
      <c r="A246" t="s">
        <v>372</v>
      </c>
      <c r="B246" t="s">
        <v>379</v>
      </c>
      <c r="C246">
        <v>1145420</v>
      </c>
      <c r="D246">
        <v>266</v>
      </c>
      <c r="E246">
        <v>293</v>
      </c>
      <c r="F246" s="3">
        <f t="shared" si="4"/>
        <v>0.10150375939849623</v>
      </c>
    </row>
    <row r="247" spans="1:6" x14ac:dyDescent="0.25">
      <c r="A247" t="s">
        <v>372</v>
      </c>
      <c r="B247" t="s">
        <v>379</v>
      </c>
      <c r="C247">
        <v>1145421</v>
      </c>
      <c r="D247">
        <v>344</v>
      </c>
      <c r="E247">
        <v>354</v>
      </c>
      <c r="F247" s="3">
        <f t="shared" si="4"/>
        <v>2.9069767441860465E-2</v>
      </c>
    </row>
    <row r="248" spans="1:6" x14ac:dyDescent="0.25">
      <c r="A248" t="s">
        <v>372</v>
      </c>
      <c r="B248" t="s">
        <v>379</v>
      </c>
      <c r="C248">
        <v>1145422</v>
      </c>
      <c r="D248">
        <v>351</v>
      </c>
      <c r="E248">
        <v>400</v>
      </c>
      <c r="F248" s="3">
        <f t="shared" si="4"/>
        <v>0.1396011396011396</v>
      </c>
    </row>
    <row r="249" spans="1:6" x14ac:dyDescent="0.25">
      <c r="A249" t="s">
        <v>372</v>
      </c>
      <c r="B249" t="s">
        <v>379</v>
      </c>
      <c r="C249">
        <v>1145423</v>
      </c>
      <c r="D249">
        <v>362</v>
      </c>
      <c r="E249">
        <v>376</v>
      </c>
      <c r="F249" s="3">
        <f t="shared" si="4"/>
        <v>3.8674033149171269E-2</v>
      </c>
    </row>
    <row r="250" spans="1:6" x14ac:dyDescent="0.25">
      <c r="A250" t="s">
        <v>372</v>
      </c>
      <c r="B250" t="s">
        <v>379</v>
      </c>
      <c r="C250">
        <v>1145424</v>
      </c>
      <c r="D250">
        <v>388</v>
      </c>
      <c r="E250">
        <v>423</v>
      </c>
      <c r="F250" s="3">
        <f t="shared" si="4"/>
        <v>9.0206185567010308E-2</v>
      </c>
    </row>
    <row r="251" spans="1:6" x14ac:dyDescent="0.25">
      <c r="A251" t="s">
        <v>372</v>
      </c>
      <c r="B251" t="s">
        <v>379</v>
      </c>
      <c r="C251">
        <v>1145425</v>
      </c>
      <c r="D251">
        <v>204</v>
      </c>
      <c r="E251">
        <v>219</v>
      </c>
      <c r="F251" s="3">
        <f t="shared" si="4"/>
        <v>7.3529411764705885E-2</v>
      </c>
    </row>
    <row r="252" spans="1:6" x14ac:dyDescent="0.25">
      <c r="A252" t="s">
        <v>372</v>
      </c>
      <c r="B252" t="s">
        <v>379</v>
      </c>
      <c r="C252">
        <v>1145426</v>
      </c>
      <c r="D252">
        <v>288</v>
      </c>
      <c r="E252">
        <v>298</v>
      </c>
      <c r="F252" s="3">
        <f t="shared" si="4"/>
        <v>3.4722222222222224E-2</v>
      </c>
    </row>
    <row r="253" spans="1:6" x14ac:dyDescent="0.25">
      <c r="A253" t="s">
        <v>372</v>
      </c>
      <c r="B253" t="s">
        <v>379</v>
      </c>
      <c r="C253">
        <v>1145427</v>
      </c>
      <c r="D253">
        <v>280</v>
      </c>
      <c r="E253">
        <v>289</v>
      </c>
      <c r="F253" s="3">
        <f t="shared" si="4"/>
        <v>3.214285714285714E-2</v>
      </c>
    </row>
    <row r="254" spans="1:6" x14ac:dyDescent="0.25">
      <c r="A254" t="s">
        <v>372</v>
      </c>
      <c r="B254" t="s">
        <v>379</v>
      </c>
      <c r="C254">
        <v>1145428</v>
      </c>
      <c r="D254">
        <v>254</v>
      </c>
      <c r="E254">
        <v>271</v>
      </c>
      <c r="F254" s="3">
        <f t="shared" si="4"/>
        <v>6.6929133858267723E-2</v>
      </c>
    </row>
    <row r="255" spans="1:6" x14ac:dyDescent="0.25">
      <c r="A255" t="s">
        <v>372</v>
      </c>
      <c r="B255" t="s">
        <v>379</v>
      </c>
      <c r="C255">
        <v>1145429</v>
      </c>
      <c r="D255">
        <v>233</v>
      </c>
      <c r="E255">
        <v>242</v>
      </c>
      <c r="F255" s="3">
        <f t="shared" si="4"/>
        <v>3.8626609442060089E-2</v>
      </c>
    </row>
    <row r="256" spans="1:6" x14ac:dyDescent="0.25">
      <c r="A256" t="s">
        <v>372</v>
      </c>
      <c r="B256" t="s">
        <v>379</v>
      </c>
      <c r="C256">
        <v>1145430</v>
      </c>
      <c r="D256">
        <v>373</v>
      </c>
      <c r="E256">
        <v>387</v>
      </c>
      <c r="F256" s="3">
        <f t="shared" si="4"/>
        <v>3.7533512064343161E-2</v>
      </c>
    </row>
    <row r="257" spans="1:6" x14ac:dyDescent="0.25">
      <c r="A257" t="s">
        <v>372</v>
      </c>
      <c r="B257" t="s">
        <v>379</v>
      </c>
      <c r="C257">
        <v>1145431</v>
      </c>
      <c r="D257">
        <v>251</v>
      </c>
      <c r="E257">
        <v>255</v>
      </c>
      <c r="F257" s="3">
        <f t="shared" si="4"/>
        <v>1.5936254980079681E-2</v>
      </c>
    </row>
    <row r="258" spans="1:6" x14ac:dyDescent="0.25">
      <c r="A258" t="s">
        <v>372</v>
      </c>
      <c r="B258" t="s">
        <v>379</v>
      </c>
      <c r="C258">
        <v>1145432</v>
      </c>
      <c r="D258">
        <v>334</v>
      </c>
      <c r="E258">
        <v>372</v>
      </c>
      <c r="F258" s="3">
        <f t="shared" si="4"/>
        <v>0.11377245508982035</v>
      </c>
    </row>
    <row r="259" spans="1:6" x14ac:dyDescent="0.25">
      <c r="A259" t="s">
        <v>372</v>
      </c>
      <c r="B259" t="s">
        <v>379</v>
      </c>
      <c r="C259">
        <v>1145433</v>
      </c>
      <c r="D259">
        <v>417</v>
      </c>
      <c r="E259">
        <v>444</v>
      </c>
      <c r="F259" s="3">
        <f t="shared" si="4"/>
        <v>6.4748201438848921E-2</v>
      </c>
    </row>
    <row r="260" spans="1:6" x14ac:dyDescent="0.25">
      <c r="A260" t="s">
        <v>372</v>
      </c>
      <c r="B260" t="s">
        <v>379</v>
      </c>
      <c r="C260">
        <v>1145434</v>
      </c>
      <c r="D260">
        <v>293</v>
      </c>
      <c r="E260">
        <v>301</v>
      </c>
      <c r="F260" s="3">
        <f t="shared" si="4"/>
        <v>2.7303754266211604E-2</v>
      </c>
    </row>
    <row r="261" spans="1:6" x14ac:dyDescent="0.25">
      <c r="A261" t="s">
        <v>372</v>
      </c>
      <c r="B261" t="s">
        <v>379</v>
      </c>
      <c r="C261">
        <v>1145435</v>
      </c>
      <c r="D261">
        <v>307</v>
      </c>
      <c r="E261">
        <v>312</v>
      </c>
      <c r="F261" s="3">
        <f t="shared" si="4"/>
        <v>1.6286644951140065E-2</v>
      </c>
    </row>
    <row r="262" spans="1:6" x14ac:dyDescent="0.25">
      <c r="A262" t="s">
        <v>372</v>
      </c>
      <c r="B262" t="s">
        <v>379</v>
      </c>
      <c r="C262">
        <v>1145436</v>
      </c>
      <c r="D262">
        <v>268</v>
      </c>
      <c r="E262">
        <v>276</v>
      </c>
      <c r="F262" s="3">
        <f t="shared" si="4"/>
        <v>2.9850746268656716E-2</v>
      </c>
    </row>
    <row r="263" spans="1:6" x14ac:dyDescent="0.25">
      <c r="A263" t="s">
        <v>372</v>
      </c>
      <c r="B263" t="s">
        <v>379</v>
      </c>
      <c r="C263">
        <v>1145437</v>
      </c>
      <c r="D263">
        <v>436</v>
      </c>
      <c r="E263">
        <v>475</v>
      </c>
      <c r="F263" s="3">
        <f t="shared" si="4"/>
        <v>8.9449541284403675E-2</v>
      </c>
    </row>
    <row r="264" spans="1:6" x14ac:dyDescent="0.25">
      <c r="A264" t="s">
        <v>372</v>
      </c>
      <c r="B264" t="s">
        <v>379</v>
      </c>
      <c r="C264">
        <v>1145438</v>
      </c>
      <c r="D264">
        <v>246</v>
      </c>
      <c r="E264">
        <v>258</v>
      </c>
      <c r="F264" s="3">
        <f t="shared" si="4"/>
        <v>4.878048780487805E-2</v>
      </c>
    </row>
    <row r="265" spans="1:6" x14ac:dyDescent="0.25">
      <c r="A265" t="s">
        <v>372</v>
      </c>
      <c r="B265" t="s">
        <v>379</v>
      </c>
      <c r="C265">
        <v>1145439</v>
      </c>
      <c r="D265">
        <v>208</v>
      </c>
      <c r="E265">
        <v>230</v>
      </c>
      <c r="F265" s="3">
        <f t="shared" si="4"/>
        <v>0.10576923076923077</v>
      </c>
    </row>
    <row r="266" spans="1:6" x14ac:dyDescent="0.25">
      <c r="A266" t="s">
        <v>372</v>
      </c>
      <c r="B266" t="s">
        <v>379</v>
      </c>
      <c r="C266">
        <v>1145440</v>
      </c>
      <c r="D266">
        <v>331</v>
      </c>
      <c r="E266">
        <v>342</v>
      </c>
      <c r="F266" s="3">
        <f t="shared" si="4"/>
        <v>3.3232628398791542E-2</v>
      </c>
    </row>
    <row r="267" spans="1:6" x14ac:dyDescent="0.25">
      <c r="A267" t="s">
        <v>372</v>
      </c>
      <c r="B267" t="s">
        <v>379</v>
      </c>
      <c r="C267">
        <v>1145441</v>
      </c>
      <c r="D267">
        <v>271</v>
      </c>
      <c r="E267">
        <v>306</v>
      </c>
      <c r="F267" s="3">
        <f t="shared" si="4"/>
        <v>0.12915129151291513</v>
      </c>
    </row>
    <row r="268" spans="1:6" x14ac:dyDescent="0.25">
      <c r="A268" t="s">
        <v>372</v>
      </c>
      <c r="B268" t="s">
        <v>379</v>
      </c>
      <c r="C268">
        <v>1145442</v>
      </c>
      <c r="D268">
        <v>284</v>
      </c>
      <c r="E268">
        <v>307</v>
      </c>
      <c r="F268" s="3">
        <f t="shared" si="4"/>
        <v>8.098591549295775E-2</v>
      </c>
    </row>
    <row r="269" spans="1:6" x14ac:dyDescent="0.25">
      <c r="A269" t="s">
        <v>372</v>
      </c>
      <c r="B269" t="s">
        <v>379</v>
      </c>
      <c r="C269">
        <v>1145443</v>
      </c>
      <c r="D269">
        <v>206</v>
      </c>
      <c r="E269">
        <v>212</v>
      </c>
      <c r="F269" s="3">
        <f t="shared" si="4"/>
        <v>2.9126213592233011E-2</v>
      </c>
    </row>
    <row r="270" spans="1:6" x14ac:dyDescent="0.25">
      <c r="A270" t="s">
        <v>372</v>
      </c>
      <c r="B270" t="s">
        <v>379</v>
      </c>
      <c r="C270">
        <v>1145444</v>
      </c>
      <c r="D270">
        <v>272</v>
      </c>
      <c r="E270">
        <v>293</v>
      </c>
      <c r="F270" s="3">
        <f t="shared" si="4"/>
        <v>7.720588235294118E-2</v>
      </c>
    </row>
    <row r="271" spans="1:6" x14ac:dyDescent="0.25">
      <c r="A271" t="s">
        <v>372</v>
      </c>
      <c r="B271" t="s">
        <v>379</v>
      </c>
      <c r="C271">
        <v>1145445</v>
      </c>
      <c r="D271">
        <v>346</v>
      </c>
      <c r="E271">
        <v>366</v>
      </c>
      <c r="F271" s="3">
        <f t="shared" si="4"/>
        <v>5.7803468208092484E-2</v>
      </c>
    </row>
    <row r="272" spans="1:6" x14ac:dyDescent="0.25">
      <c r="A272" t="s">
        <v>372</v>
      </c>
      <c r="B272" t="s">
        <v>379</v>
      </c>
      <c r="C272">
        <v>1145446</v>
      </c>
      <c r="D272">
        <v>337</v>
      </c>
      <c r="E272">
        <v>365</v>
      </c>
      <c r="F272" s="3">
        <f t="shared" si="4"/>
        <v>8.3086053412462904E-2</v>
      </c>
    </row>
    <row r="273" spans="1:6" x14ac:dyDescent="0.25">
      <c r="A273" t="s">
        <v>372</v>
      </c>
      <c r="B273" t="s">
        <v>379</v>
      </c>
      <c r="C273">
        <v>1145447</v>
      </c>
      <c r="D273">
        <v>472</v>
      </c>
      <c r="E273">
        <v>524</v>
      </c>
      <c r="F273" s="3">
        <f t="shared" si="4"/>
        <v>0.11016949152542373</v>
      </c>
    </row>
    <row r="274" spans="1:6" x14ac:dyDescent="0.25">
      <c r="A274" t="s">
        <v>372</v>
      </c>
      <c r="B274" t="s">
        <v>379</v>
      </c>
      <c r="C274">
        <v>1145448</v>
      </c>
      <c r="D274">
        <v>237</v>
      </c>
      <c r="E274">
        <v>261</v>
      </c>
      <c r="F274" s="3">
        <f t="shared" si="4"/>
        <v>0.10126582278481013</v>
      </c>
    </row>
    <row r="275" spans="1:6" x14ac:dyDescent="0.25">
      <c r="A275" t="s">
        <v>372</v>
      </c>
      <c r="B275" t="s">
        <v>379</v>
      </c>
      <c r="C275">
        <v>1145449</v>
      </c>
      <c r="D275">
        <v>214</v>
      </c>
      <c r="E275">
        <v>243</v>
      </c>
      <c r="F275" s="3">
        <f t="shared" si="4"/>
        <v>0.13551401869158877</v>
      </c>
    </row>
    <row r="276" spans="1:6" x14ac:dyDescent="0.25">
      <c r="A276" t="s">
        <v>372</v>
      </c>
      <c r="B276" t="s">
        <v>379</v>
      </c>
      <c r="C276">
        <v>1145450</v>
      </c>
      <c r="D276">
        <v>327</v>
      </c>
      <c r="E276">
        <v>361</v>
      </c>
      <c r="F276" s="3">
        <f t="shared" si="4"/>
        <v>0.10397553516819572</v>
      </c>
    </row>
    <row r="277" spans="1:6" x14ac:dyDescent="0.25">
      <c r="A277" t="s">
        <v>372</v>
      </c>
      <c r="B277" t="s">
        <v>379</v>
      </c>
      <c r="C277">
        <v>1145451</v>
      </c>
      <c r="D277">
        <v>241</v>
      </c>
      <c r="E277">
        <v>250</v>
      </c>
      <c r="F277" s="3">
        <f t="shared" si="4"/>
        <v>3.7344398340248962E-2</v>
      </c>
    </row>
    <row r="278" spans="1:6" x14ac:dyDescent="0.25">
      <c r="A278" t="s">
        <v>372</v>
      </c>
      <c r="B278" t="s">
        <v>380</v>
      </c>
      <c r="C278">
        <v>1145501</v>
      </c>
      <c r="D278">
        <v>372</v>
      </c>
      <c r="E278">
        <v>393</v>
      </c>
      <c r="F278" s="3">
        <f t="shared" si="4"/>
        <v>5.6451612903225805E-2</v>
      </c>
    </row>
    <row r="279" spans="1:6" x14ac:dyDescent="0.25">
      <c r="A279" t="s">
        <v>372</v>
      </c>
      <c r="B279" t="s">
        <v>380</v>
      </c>
      <c r="C279">
        <v>1145502</v>
      </c>
      <c r="D279">
        <v>183</v>
      </c>
      <c r="E279">
        <v>181</v>
      </c>
      <c r="F279" s="3">
        <f t="shared" si="4"/>
        <v>-1.092896174863388E-2</v>
      </c>
    </row>
    <row r="280" spans="1:6" x14ac:dyDescent="0.25">
      <c r="A280" t="s">
        <v>372</v>
      </c>
      <c r="B280" t="s">
        <v>380</v>
      </c>
      <c r="C280">
        <v>1145503</v>
      </c>
      <c r="D280">
        <v>361</v>
      </c>
      <c r="E280">
        <v>374</v>
      </c>
      <c r="F280" s="3">
        <f t="shared" si="4"/>
        <v>3.6011080332409975E-2</v>
      </c>
    </row>
    <row r="281" spans="1:6" x14ac:dyDescent="0.25">
      <c r="A281" t="s">
        <v>372</v>
      </c>
      <c r="B281" t="s">
        <v>380</v>
      </c>
      <c r="C281">
        <v>1145504</v>
      </c>
      <c r="D281">
        <v>241</v>
      </c>
      <c r="E281">
        <v>242</v>
      </c>
      <c r="F281" s="3">
        <f t="shared" si="4"/>
        <v>4.1493775933609959E-3</v>
      </c>
    </row>
    <row r="282" spans="1:6" x14ac:dyDescent="0.25">
      <c r="A282" t="s">
        <v>372</v>
      </c>
      <c r="B282" t="s">
        <v>380</v>
      </c>
      <c r="C282">
        <v>1145505</v>
      </c>
      <c r="D282">
        <v>262</v>
      </c>
      <c r="E282">
        <v>270</v>
      </c>
      <c r="F282" s="3">
        <f t="shared" si="4"/>
        <v>3.0534351145038167E-2</v>
      </c>
    </row>
    <row r="283" spans="1:6" x14ac:dyDescent="0.25">
      <c r="A283" t="s">
        <v>372</v>
      </c>
      <c r="B283" t="s">
        <v>380</v>
      </c>
      <c r="C283">
        <v>1145506</v>
      </c>
      <c r="D283">
        <v>510</v>
      </c>
      <c r="E283">
        <v>558</v>
      </c>
      <c r="F283" s="3">
        <f t="shared" si="4"/>
        <v>9.4117647058823528E-2</v>
      </c>
    </row>
    <row r="284" spans="1:6" x14ac:dyDescent="0.25">
      <c r="A284" t="s">
        <v>372</v>
      </c>
      <c r="B284" t="s">
        <v>380</v>
      </c>
      <c r="C284">
        <v>1145507</v>
      </c>
      <c r="D284">
        <v>354</v>
      </c>
      <c r="E284">
        <v>367</v>
      </c>
      <c r="F284" s="3">
        <f t="shared" si="4"/>
        <v>3.6723163841807911E-2</v>
      </c>
    </row>
    <row r="285" spans="1:6" x14ac:dyDescent="0.25">
      <c r="A285" t="s">
        <v>372</v>
      </c>
      <c r="B285" t="s">
        <v>380</v>
      </c>
      <c r="C285">
        <v>1145508</v>
      </c>
      <c r="D285">
        <v>397</v>
      </c>
      <c r="E285">
        <v>456</v>
      </c>
      <c r="F285" s="3">
        <f t="shared" si="4"/>
        <v>0.1486146095717884</v>
      </c>
    </row>
    <row r="286" spans="1:6" x14ac:dyDescent="0.25">
      <c r="A286" t="s">
        <v>372</v>
      </c>
      <c r="B286" t="s">
        <v>380</v>
      </c>
      <c r="C286">
        <v>1145509</v>
      </c>
      <c r="D286">
        <v>248</v>
      </c>
      <c r="E286">
        <v>274</v>
      </c>
      <c r="F286" s="3">
        <f t="shared" si="4"/>
        <v>0.10483870967741936</v>
      </c>
    </row>
    <row r="287" spans="1:6" x14ac:dyDescent="0.25">
      <c r="A287" t="s">
        <v>372</v>
      </c>
      <c r="B287" t="s">
        <v>380</v>
      </c>
      <c r="C287">
        <v>1145510</v>
      </c>
      <c r="D287">
        <v>178</v>
      </c>
      <c r="E287">
        <v>182</v>
      </c>
      <c r="F287" s="3">
        <f t="shared" si="4"/>
        <v>2.247191011235955E-2</v>
      </c>
    </row>
    <row r="288" spans="1:6" x14ac:dyDescent="0.25">
      <c r="A288" t="s">
        <v>372</v>
      </c>
      <c r="B288" t="s">
        <v>380</v>
      </c>
      <c r="C288">
        <v>1145511</v>
      </c>
      <c r="D288">
        <v>325</v>
      </c>
      <c r="E288">
        <v>327</v>
      </c>
      <c r="F288" s="3">
        <f t="shared" si="4"/>
        <v>6.1538461538461538E-3</v>
      </c>
    </row>
    <row r="289" spans="1:6" x14ac:dyDescent="0.25">
      <c r="A289" t="s">
        <v>372</v>
      </c>
      <c r="B289" t="s">
        <v>380</v>
      </c>
      <c r="C289">
        <v>1145512</v>
      </c>
      <c r="D289">
        <v>266</v>
      </c>
      <c r="E289">
        <v>276</v>
      </c>
      <c r="F289" s="3">
        <f t="shared" si="4"/>
        <v>3.7593984962406013E-2</v>
      </c>
    </row>
    <row r="290" spans="1:6" x14ac:dyDescent="0.25">
      <c r="A290" t="s">
        <v>372</v>
      </c>
      <c r="B290" t="s">
        <v>380</v>
      </c>
      <c r="C290">
        <v>1145513</v>
      </c>
      <c r="D290">
        <v>285</v>
      </c>
      <c r="E290">
        <v>283</v>
      </c>
      <c r="F290" s="3">
        <f t="shared" si="4"/>
        <v>-7.0175438596491229E-3</v>
      </c>
    </row>
    <row r="291" spans="1:6" x14ac:dyDescent="0.25">
      <c r="A291" t="s">
        <v>372</v>
      </c>
      <c r="B291" t="s">
        <v>380</v>
      </c>
      <c r="C291">
        <v>1145514</v>
      </c>
      <c r="D291">
        <v>305</v>
      </c>
      <c r="E291">
        <v>311</v>
      </c>
      <c r="F291" s="3">
        <f t="shared" si="4"/>
        <v>1.9672131147540985E-2</v>
      </c>
    </row>
    <row r="292" spans="1:6" x14ac:dyDescent="0.25">
      <c r="A292" t="s">
        <v>372</v>
      </c>
      <c r="B292" t="s">
        <v>380</v>
      </c>
      <c r="C292">
        <v>1145515</v>
      </c>
      <c r="D292">
        <v>314</v>
      </c>
      <c r="E292">
        <v>330</v>
      </c>
      <c r="F292" s="3">
        <f t="shared" si="4"/>
        <v>5.0955414012738856E-2</v>
      </c>
    </row>
    <row r="293" spans="1:6" x14ac:dyDescent="0.25">
      <c r="A293" t="s">
        <v>372</v>
      </c>
      <c r="B293" t="s">
        <v>381</v>
      </c>
      <c r="C293">
        <v>1146601</v>
      </c>
      <c r="D293">
        <v>378</v>
      </c>
      <c r="E293">
        <v>379</v>
      </c>
      <c r="F293" s="3">
        <f t="shared" si="4"/>
        <v>2.6455026455026454E-3</v>
      </c>
    </row>
    <row r="294" spans="1:6" x14ac:dyDescent="0.25">
      <c r="A294" t="s">
        <v>372</v>
      </c>
      <c r="B294" t="s">
        <v>381</v>
      </c>
      <c r="C294">
        <v>1146602</v>
      </c>
      <c r="D294">
        <v>123</v>
      </c>
      <c r="E294">
        <v>136</v>
      </c>
      <c r="F294" s="3">
        <f t="shared" si="4"/>
        <v>0.10569105691056911</v>
      </c>
    </row>
    <row r="295" spans="1:6" x14ac:dyDescent="0.25">
      <c r="A295" t="s">
        <v>372</v>
      </c>
      <c r="B295" t="s">
        <v>381</v>
      </c>
      <c r="C295">
        <v>1146603</v>
      </c>
      <c r="D295">
        <v>226</v>
      </c>
      <c r="E295">
        <v>243</v>
      </c>
      <c r="F295" s="3">
        <f t="shared" si="4"/>
        <v>7.5221238938053103E-2</v>
      </c>
    </row>
    <row r="296" spans="1:6" x14ac:dyDescent="0.25">
      <c r="A296" t="s">
        <v>372</v>
      </c>
      <c r="B296" t="s">
        <v>381</v>
      </c>
      <c r="C296">
        <v>1146604</v>
      </c>
      <c r="D296">
        <v>334</v>
      </c>
      <c r="E296">
        <v>362</v>
      </c>
      <c r="F296" s="3">
        <f t="shared" si="4"/>
        <v>8.3832335329341312E-2</v>
      </c>
    </row>
    <row r="297" spans="1:6" x14ac:dyDescent="0.25">
      <c r="A297" t="s">
        <v>372</v>
      </c>
      <c r="B297" t="s">
        <v>381</v>
      </c>
      <c r="C297">
        <v>1146605</v>
      </c>
      <c r="D297">
        <v>271</v>
      </c>
      <c r="E297">
        <v>296</v>
      </c>
      <c r="F297" s="3">
        <f t="shared" si="4"/>
        <v>9.2250922509225092E-2</v>
      </c>
    </row>
    <row r="298" spans="1:6" x14ac:dyDescent="0.25">
      <c r="A298" t="s">
        <v>372</v>
      </c>
      <c r="B298" t="s">
        <v>381</v>
      </c>
      <c r="C298">
        <v>1146606</v>
      </c>
      <c r="D298">
        <v>28</v>
      </c>
      <c r="E298">
        <v>29</v>
      </c>
      <c r="F298" s="3">
        <f t="shared" si="4"/>
        <v>3.5714285714285712E-2</v>
      </c>
    </row>
    <row r="299" spans="1:6" x14ac:dyDescent="0.25">
      <c r="A299" t="s">
        <v>372</v>
      </c>
      <c r="B299" t="s">
        <v>381</v>
      </c>
      <c r="C299">
        <v>1146607</v>
      </c>
      <c r="D299">
        <v>90</v>
      </c>
      <c r="E299">
        <v>95</v>
      </c>
      <c r="F299" s="3">
        <f t="shared" si="4"/>
        <v>5.5555555555555552E-2</v>
      </c>
    </row>
    <row r="300" spans="1:6" x14ac:dyDescent="0.25">
      <c r="A300" t="s">
        <v>372</v>
      </c>
      <c r="B300" t="s">
        <v>381</v>
      </c>
      <c r="C300">
        <v>1146608</v>
      </c>
      <c r="D300">
        <v>171</v>
      </c>
      <c r="E300">
        <v>183</v>
      </c>
      <c r="F300" s="3">
        <f t="shared" ref="F300:F363" si="5">(E300-D300)/D300</f>
        <v>7.0175438596491224E-2</v>
      </c>
    </row>
    <row r="301" spans="1:6" x14ac:dyDescent="0.25">
      <c r="A301" t="s">
        <v>372</v>
      </c>
      <c r="B301" t="s">
        <v>381</v>
      </c>
      <c r="C301">
        <v>1146609</v>
      </c>
      <c r="D301">
        <v>358</v>
      </c>
      <c r="E301">
        <v>429</v>
      </c>
      <c r="F301" s="3">
        <f t="shared" si="5"/>
        <v>0.19832402234636873</v>
      </c>
    </row>
    <row r="302" spans="1:6" x14ac:dyDescent="0.25">
      <c r="A302" t="s">
        <v>372</v>
      </c>
      <c r="B302" t="s">
        <v>381</v>
      </c>
      <c r="C302">
        <v>1146610</v>
      </c>
      <c r="D302">
        <v>218</v>
      </c>
      <c r="E302">
        <v>223</v>
      </c>
      <c r="F302" s="3">
        <f t="shared" si="5"/>
        <v>2.2935779816513763E-2</v>
      </c>
    </row>
    <row r="303" spans="1:6" x14ac:dyDescent="0.25">
      <c r="A303" t="s">
        <v>372</v>
      </c>
      <c r="B303" t="s">
        <v>381</v>
      </c>
      <c r="C303">
        <v>1146611</v>
      </c>
      <c r="D303">
        <v>238</v>
      </c>
      <c r="E303">
        <v>255</v>
      </c>
      <c r="F303" s="3">
        <f t="shared" si="5"/>
        <v>7.1428571428571425E-2</v>
      </c>
    </row>
    <row r="304" spans="1:6" x14ac:dyDescent="0.25">
      <c r="A304" t="s">
        <v>372</v>
      </c>
      <c r="B304" t="s">
        <v>381</v>
      </c>
      <c r="C304">
        <v>1146612</v>
      </c>
      <c r="D304">
        <v>304</v>
      </c>
      <c r="E304">
        <v>311</v>
      </c>
      <c r="F304" s="3">
        <f t="shared" si="5"/>
        <v>2.3026315789473683E-2</v>
      </c>
    </row>
    <row r="305" spans="1:6" x14ac:dyDescent="0.25">
      <c r="A305" t="s">
        <v>372</v>
      </c>
      <c r="B305" t="s">
        <v>381</v>
      </c>
      <c r="C305">
        <v>1146613</v>
      </c>
      <c r="D305">
        <v>295</v>
      </c>
      <c r="E305">
        <v>344</v>
      </c>
      <c r="F305" s="3">
        <f t="shared" si="5"/>
        <v>0.16610169491525423</v>
      </c>
    </row>
    <row r="306" spans="1:6" x14ac:dyDescent="0.25">
      <c r="A306" t="s">
        <v>372</v>
      </c>
      <c r="B306" t="s">
        <v>381</v>
      </c>
      <c r="C306">
        <v>1146614</v>
      </c>
      <c r="D306">
        <v>314</v>
      </c>
      <c r="E306">
        <v>342</v>
      </c>
      <c r="F306" s="3">
        <f t="shared" si="5"/>
        <v>8.9171974522292988E-2</v>
      </c>
    </row>
    <row r="307" spans="1:6" x14ac:dyDescent="0.25">
      <c r="A307" t="s">
        <v>372</v>
      </c>
      <c r="B307" t="s">
        <v>381</v>
      </c>
      <c r="C307">
        <v>1146615</v>
      </c>
      <c r="D307">
        <v>343</v>
      </c>
      <c r="E307">
        <v>373</v>
      </c>
      <c r="F307" s="3">
        <f t="shared" si="5"/>
        <v>8.7463556851311949E-2</v>
      </c>
    </row>
    <row r="308" spans="1:6" x14ac:dyDescent="0.25">
      <c r="A308" t="s">
        <v>372</v>
      </c>
      <c r="B308" t="s">
        <v>381</v>
      </c>
      <c r="C308">
        <v>1146616</v>
      </c>
      <c r="D308">
        <v>390</v>
      </c>
      <c r="E308">
        <v>425</v>
      </c>
      <c r="F308" s="3">
        <f t="shared" si="5"/>
        <v>8.9743589743589744E-2</v>
      </c>
    </row>
    <row r="309" spans="1:6" x14ac:dyDescent="0.25">
      <c r="A309" t="s">
        <v>372</v>
      </c>
      <c r="B309" t="s">
        <v>381</v>
      </c>
      <c r="C309">
        <v>1146617</v>
      </c>
      <c r="D309">
        <v>397</v>
      </c>
      <c r="E309">
        <v>397</v>
      </c>
      <c r="F309" s="3">
        <f t="shared" si="5"/>
        <v>0</v>
      </c>
    </row>
    <row r="310" spans="1:6" x14ac:dyDescent="0.25">
      <c r="A310" t="s">
        <v>372</v>
      </c>
      <c r="B310" t="s">
        <v>381</v>
      </c>
      <c r="C310">
        <v>1146618</v>
      </c>
      <c r="D310">
        <v>194</v>
      </c>
      <c r="E310">
        <v>198</v>
      </c>
      <c r="F310" s="3">
        <f t="shared" si="5"/>
        <v>2.0618556701030927E-2</v>
      </c>
    </row>
    <row r="311" spans="1:6" x14ac:dyDescent="0.25">
      <c r="A311" t="s">
        <v>372</v>
      </c>
      <c r="B311" t="s">
        <v>381</v>
      </c>
      <c r="C311">
        <v>1146619</v>
      </c>
      <c r="D311">
        <v>309</v>
      </c>
      <c r="E311">
        <v>357</v>
      </c>
      <c r="F311" s="3">
        <f t="shared" si="5"/>
        <v>0.1553398058252427</v>
      </c>
    </row>
    <row r="312" spans="1:6" x14ac:dyDescent="0.25">
      <c r="A312" t="s">
        <v>372</v>
      </c>
      <c r="B312" t="s">
        <v>381</v>
      </c>
      <c r="C312">
        <v>1146620</v>
      </c>
      <c r="D312">
        <v>324</v>
      </c>
      <c r="E312">
        <v>361</v>
      </c>
      <c r="F312" s="3">
        <f t="shared" si="5"/>
        <v>0.11419753086419752</v>
      </c>
    </row>
    <row r="313" spans="1:6" x14ac:dyDescent="0.25">
      <c r="A313" t="s">
        <v>372</v>
      </c>
      <c r="B313" t="s">
        <v>381</v>
      </c>
      <c r="C313">
        <v>1146621</v>
      </c>
      <c r="D313">
        <v>249</v>
      </c>
      <c r="E313">
        <v>297</v>
      </c>
      <c r="F313" s="3">
        <f t="shared" si="5"/>
        <v>0.19277108433734941</v>
      </c>
    </row>
    <row r="314" spans="1:6" x14ac:dyDescent="0.25">
      <c r="A314" t="s">
        <v>372</v>
      </c>
      <c r="B314" t="s">
        <v>381</v>
      </c>
      <c r="C314">
        <v>1146622</v>
      </c>
      <c r="D314">
        <v>290</v>
      </c>
      <c r="E314">
        <v>294</v>
      </c>
      <c r="F314" s="3">
        <f t="shared" si="5"/>
        <v>1.3793103448275862E-2</v>
      </c>
    </row>
    <row r="315" spans="1:6" x14ac:dyDescent="0.25">
      <c r="A315" t="s">
        <v>372</v>
      </c>
      <c r="B315" t="s">
        <v>381</v>
      </c>
      <c r="C315">
        <v>1146623</v>
      </c>
      <c r="D315">
        <v>314</v>
      </c>
      <c r="E315">
        <v>358</v>
      </c>
      <c r="F315" s="3">
        <f t="shared" si="5"/>
        <v>0.14012738853503184</v>
      </c>
    </row>
    <row r="316" spans="1:6" x14ac:dyDescent="0.25">
      <c r="A316" t="s">
        <v>372</v>
      </c>
      <c r="B316" t="s">
        <v>381</v>
      </c>
      <c r="C316">
        <v>1146624</v>
      </c>
      <c r="D316">
        <v>131</v>
      </c>
      <c r="E316">
        <v>136</v>
      </c>
      <c r="F316" s="3">
        <f t="shared" si="5"/>
        <v>3.8167938931297711E-2</v>
      </c>
    </row>
    <row r="317" spans="1:6" x14ac:dyDescent="0.25">
      <c r="A317" t="s">
        <v>372</v>
      </c>
      <c r="B317" t="s">
        <v>381</v>
      </c>
      <c r="C317">
        <v>1146625</v>
      </c>
      <c r="D317">
        <v>302</v>
      </c>
      <c r="E317">
        <v>304</v>
      </c>
      <c r="F317" s="3">
        <f t="shared" si="5"/>
        <v>6.6225165562913907E-3</v>
      </c>
    </row>
    <row r="318" spans="1:6" x14ac:dyDescent="0.25">
      <c r="A318" t="s">
        <v>372</v>
      </c>
      <c r="B318" t="s">
        <v>381</v>
      </c>
      <c r="C318">
        <v>1146626</v>
      </c>
      <c r="D318">
        <v>269</v>
      </c>
      <c r="E318">
        <v>292</v>
      </c>
      <c r="F318" s="3">
        <f t="shared" si="5"/>
        <v>8.5501858736059477E-2</v>
      </c>
    </row>
    <row r="319" spans="1:6" x14ac:dyDescent="0.25">
      <c r="A319" t="s">
        <v>372</v>
      </c>
      <c r="B319" t="s">
        <v>381</v>
      </c>
      <c r="C319">
        <v>1146627</v>
      </c>
      <c r="D319">
        <v>486</v>
      </c>
      <c r="E319">
        <v>485</v>
      </c>
      <c r="F319" s="3">
        <f t="shared" si="5"/>
        <v>-2.05761316872428E-3</v>
      </c>
    </row>
    <row r="320" spans="1:6" x14ac:dyDescent="0.25">
      <c r="A320" t="s">
        <v>372</v>
      </c>
      <c r="B320" t="s">
        <v>381</v>
      </c>
      <c r="C320">
        <v>1146628</v>
      </c>
      <c r="D320">
        <v>295</v>
      </c>
      <c r="E320">
        <v>340</v>
      </c>
      <c r="F320" s="3">
        <f t="shared" si="5"/>
        <v>0.15254237288135594</v>
      </c>
    </row>
    <row r="321" spans="1:6" x14ac:dyDescent="0.25">
      <c r="A321" t="s">
        <v>372</v>
      </c>
      <c r="B321" t="s">
        <v>381</v>
      </c>
      <c r="C321">
        <v>1146629</v>
      </c>
      <c r="D321">
        <v>381</v>
      </c>
      <c r="E321">
        <v>397</v>
      </c>
      <c r="F321" s="3">
        <f t="shared" si="5"/>
        <v>4.1994750656167978E-2</v>
      </c>
    </row>
    <row r="322" spans="1:6" x14ac:dyDescent="0.25">
      <c r="A322" t="s">
        <v>372</v>
      </c>
      <c r="B322" t="s">
        <v>381</v>
      </c>
      <c r="C322">
        <v>1146630</v>
      </c>
      <c r="D322">
        <v>211</v>
      </c>
      <c r="E322">
        <v>225</v>
      </c>
      <c r="F322" s="3">
        <f t="shared" si="5"/>
        <v>6.6350710900473939E-2</v>
      </c>
    </row>
    <row r="323" spans="1:6" x14ac:dyDescent="0.25">
      <c r="A323" t="s">
        <v>372</v>
      </c>
      <c r="B323" t="s">
        <v>381</v>
      </c>
      <c r="C323">
        <v>1146631</v>
      </c>
      <c r="D323">
        <v>312</v>
      </c>
      <c r="E323">
        <v>327</v>
      </c>
      <c r="F323" s="3">
        <f t="shared" si="5"/>
        <v>4.807692307692308E-2</v>
      </c>
    </row>
    <row r="324" spans="1:6" x14ac:dyDescent="0.25">
      <c r="A324" t="s">
        <v>372</v>
      </c>
      <c r="B324" t="s">
        <v>381</v>
      </c>
      <c r="C324">
        <v>1146632</v>
      </c>
      <c r="D324">
        <v>180</v>
      </c>
      <c r="E324">
        <v>208</v>
      </c>
      <c r="F324" s="3">
        <f t="shared" si="5"/>
        <v>0.15555555555555556</v>
      </c>
    </row>
    <row r="325" spans="1:6" x14ac:dyDescent="0.25">
      <c r="A325" t="s">
        <v>372</v>
      </c>
      <c r="B325" t="s">
        <v>381</v>
      </c>
      <c r="C325">
        <v>1146633</v>
      </c>
      <c r="D325">
        <v>345</v>
      </c>
      <c r="E325">
        <v>356</v>
      </c>
      <c r="F325" s="3">
        <f t="shared" si="5"/>
        <v>3.1884057971014491E-2</v>
      </c>
    </row>
    <row r="326" spans="1:6" x14ac:dyDescent="0.25">
      <c r="A326" t="s">
        <v>372</v>
      </c>
      <c r="B326" t="s">
        <v>382</v>
      </c>
      <c r="C326">
        <v>1146701</v>
      </c>
      <c r="D326">
        <v>19</v>
      </c>
      <c r="E326">
        <v>19</v>
      </c>
      <c r="F326" s="3">
        <f t="shared" si="5"/>
        <v>0</v>
      </c>
    </row>
    <row r="327" spans="1:6" x14ac:dyDescent="0.25">
      <c r="A327" t="s">
        <v>372</v>
      </c>
      <c r="B327" t="s">
        <v>382</v>
      </c>
      <c r="C327">
        <v>1146702</v>
      </c>
      <c r="D327">
        <v>287</v>
      </c>
      <c r="E327">
        <v>315</v>
      </c>
      <c r="F327" s="3">
        <f t="shared" si="5"/>
        <v>9.7560975609756101E-2</v>
      </c>
    </row>
    <row r="328" spans="1:6" x14ac:dyDescent="0.25">
      <c r="A328" t="s">
        <v>372</v>
      </c>
      <c r="B328" t="s">
        <v>382</v>
      </c>
      <c r="C328">
        <v>1146703</v>
      </c>
      <c r="D328">
        <v>201</v>
      </c>
      <c r="E328">
        <v>225</v>
      </c>
      <c r="F328" s="3">
        <f t="shared" si="5"/>
        <v>0.11940298507462686</v>
      </c>
    </row>
    <row r="329" spans="1:6" x14ac:dyDescent="0.25">
      <c r="A329" t="s">
        <v>372</v>
      </c>
      <c r="B329" t="s">
        <v>382</v>
      </c>
      <c r="C329">
        <v>1146704</v>
      </c>
      <c r="D329">
        <v>165</v>
      </c>
      <c r="E329">
        <v>174</v>
      </c>
      <c r="F329" s="3">
        <f t="shared" si="5"/>
        <v>5.4545454545454543E-2</v>
      </c>
    </row>
    <row r="330" spans="1:6" x14ac:dyDescent="0.25">
      <c r="A330" t="s">
        <v>372</v>
      </c>
      <c r="B330" t="s">
        <v>382</v>
      </c>
      <c r="C330">
        <v>1146705</v>
      </c>
      <c r="D330">
        <v>0</v>
      </c>
      <c r="E330">
        <v>0</v>
      </c>
      <c r="F330" s="3">
        <v>0</v>
      </c>
    </row>
    <row r="331" spans="1:6" x14ac:dyDescent="0.25">
      <c r="A331" t="s">
        <v>372</v>
      </c>
      <c r="B331" t="s">
        <v>382</v>
      </c>
      <c r="C331">
        <v>1146706</v>
      </c>
      <c r="D331">
        <v>0</v>
      </c>
      <c r="E331">
        <v>0</v>
      </c>
      <c r="F331" s="3">
        <v>0</v>
      </c>
    </row>
    <row r="332" spans="1:6" x14ac:dyDescent="0.25">
      <c r="A332" t="s">
        <v>372</v>
      </c>
      <c r="B332" t="s">
        <v>382</v>
      </c>
      <c r="C332">
        <v>1146707</v>
      </c>
      <c r="D332">
        <v>296</v>
      </c>
      <c r="E332">
        <v>297</v>
      </c>
      <c r="F332" s="3">
        <f t="shared" si="5"/>
        <v>3.3783783783783786E-3</v>
      </c>
    </row>
    <row r="333" spans="1:6" x14ac:dyDescent="0.25">
      <c r="A333" t="s">
        <v>372</v>
      </c>
      <c r="B333" t="s">
        <v>382</v>
      </c>
      <c r="C333">
        <v>1146708</v>
      </c>
      <c r="D333">
        <v>6</v>
      </c>
      <c r="E333">
        <v>6</v>
      </c>
      <c r="F333" s="3">
        <f t="shared" si="5"/>
        <v>0</v>
      </c>
    </row>
    <row r="334" spans="1:6" x14ac:dyDescent="0.25">
      <c r="A334" t="s">
        <v>372</v>
      </c>
      <c r="B334" t="s">
        <v>382</v>
      </c>
      <c r="C334">
        <v>1146709</v>
      </c>
      <c r="D334">
        <v>196</v>
      </c>
      <c r="E334">
        <v>201</v>
      </c>
      <c r="F334" s="3">
        <f t="shared" si="5"/>
        <v>2.5510204081632654E-2</v>
      </c>
    </row>
    <row r="335" spans="1:6" x14ac:dyDescent="0.25">
      <c r="A335" t="s">
        <v>372</v>
      </c>
      <c r="B335" t="s">
        <v>382</v>
      </c>
      <c r="C335">
        <v>1146710</v>
      </c>
      <c r="D335">
        <v>281</v>
      </c>
      <c r="E335">
        <v>331</v>
      </c>
      <c r="F335" s="3">
        <f t="shared" si="5"/>
        <v>0.17793594306049823</v>
      </c>
    </row>
    <row r="336" spans="1:6" x14ac:dyDescent="0.25">
      <c r="A336" t="s">
        <v>372</v>
      </c>
      <c r="B336" t="s">
        <v>382</v>
      </c>
      <c r="C336">
        <v>1146711</v>
      </c>
      <c r="D336">
        <v>200</v>
      </c>
      <c r="E336">
        <v>222</v>
      </c>
      <c r="F336" s="3">
        <f t="shared" si="5"/>
        <v>0.11</v>
      </c>
    </row>
    <row r="337" spans="1:6" x14ac:dyDescent="0.25">
      <c r="A337" t="s">
        <v>372</v>
      </c>
      <c r="B337" t="s">
        <v>382</v>
      </c>
      <c r="C337">
        <v>1146712</v>
      </c>
      <c r="D337">
        <v>253</v>
      </c>
      <c r="E337">
        <v>266</v>
      </c>
      <c r="F337" s="3">
        <f t="shared" si="5"/>
        <v>5.1383399209486168E-2</v>
      </c>
    </row>
    <row r="338" spans="1:6" x14ac:dyDescent="0.25">
      <c r="A338" t="s">
        <v>372</v>
      </c>
      <c r="B338" t="s">
        <v>382</v>
      </c>
      <c r="C338">
        <v>1146713</v>
      </c>
      <c r="D338">
        <v>211</v>
      </c>
      <c r="E338">
        <v>214</v>
      </c>
      <c r="F338" s="3">
        <f t="shared" si="5"/>
        <v>1.4218009478672985E-2</v>
      </c>
    </row>
    <row r="339" spans="1:6" x14ac:dyDescent="0.25">
      <c r="A339" t="s">
        <v>372</v>
      </c>
      <c r="B339" t="s">
        <v>382</v>
      </c>
      <c r="C339">
        <v>1146714</v>
      </c>
      <c r="D339">
        <v>234</v>
      </c>
      <c r="E339">
        <v>232</v>
      </c>
      <c r="F339" s="3">
        <f t="shared" si="5"/>
        <v>-8.5470085470085479E-3</v>
      </c>
    </row>
    <row r="340" spans="1:6" x14ac:dyDescent="0.25">
      <c r="A340" t="s">
        <v>372</v>
      </c>
      <c r="B340" t="s">
        <v>382</v>
      </c>
      <c r="C340">
        <v>1146715</v>
      </c>
      <c r="D340">
        <v>322</v>
      </c>
      <c r="E340">
        <v>361</v>
      </c>
      <c r="F340" s="3">
        <f t="shared" si="5"/>
        <v>0.12111801242236025</v>
      </c>
    </row>
    <row r="341" spans="1:6" x14ac:dyDescent="0.25">
      <c r="A341" t="s">
        <v>372</v>
      </c>
      <c r="B341" t="s">
        <v>382</v>
      </c>
      <c r="C341">
        <v>1146716</v>
      </c>
      <c r="D341">
        <v>264</v>
      </c>
      <c r="E341">
        <v>264</v>
      </c>
      <c r="F341" s="3">
        <f t="shared" si="5"/>
        <v>0</v>
      </c>
    </row>
    <row r="342" spans="1:6" x14ac:dyDescent="0.25">
      <c r="A342" t="s">
        <v>372</v>
      </c>
      <c r="B342" t="s">
        <v>382</v>
      </c>
      <c r="C342">
        <v>1146717</v>
      </c>
      <c r="D342">
        <v>165</v>
      </c>
      <c r="E342">
        <v>166</v>
      </c>
      <c r="F342" s="3">
        <f t="shared" si="5"/>
        <v>6.0606060606060606E-3</v>
      </c>
    </row>
    <row r="343" spans="1:6" x14ac:dyDescent="0.25">
      <c r="A343" t="s">
        <v>372</v>
      </c>
      <c r="B343" t="s">
        <v>382</v>
      </c>
      <c r="C343">
        <v>1146718</v>
      </c>
      <c r="D343">
        <v>319</v>
      </c>
      <c r="E343">
        <v>330</v>
      </c>
      <c r="F343" s="3">
        <f t="shared" si="5"/>
        <v>3.4482758620689655E-2</v>
      </c>
    </row>
    <row r="344" spans="1:6" x14ac:dyDescent="0.25">
      <c r="A344" t="s">
        <v>372</v>
      </c>
      <c r="B344" t="s">
        <v>382</v>
      </c>
      <c r="C344">
        <v>1146719</v>
      </c>
      <c r="D344">
        <v>148</v>
      </c>
      <c r="E344">
        <v>166</v>
      </c>
      <c r="F344" s="3">
        <f t="shared" si="5"/>
        <v>0.12162162162162163</v>
      </c>
    </row>
    <row r="345" spans="1:6" x14ac:dyDescent="0.25">
      <c r="A345" t="s">
        <v>372</v>
      </c>
      <c r="B345" t="s">
        <v>382</v>
      </c>
      <c r="C345">
        <v>1146720</v>
      </c>
      <c r="D345">
        <v>158</v>
      </c>
      <c r="E345">
        <v>169</v>
      </c>
      <c r="F345" s="3">
        <f t="shared" si="5"/>
        <v>6.9620253164556958E-2</v>
      </c>
    </row>
    <row r="346" spans="1:6" x14ac:dyDescent="0.25">
      <c r="A346" t="s">
        <v>372</v>
      </c>
      <c r="B346" t="s">
        <v>382</v>
      </c>
      <c r="C346">
        <v>1146721</v>
      </c>
      <c r="D346">
        <v>293</v>
      </c>
      <c r="E346">
        <v>350</v>
      </c>
      <c r="F346" s="3">
        <f t="shared" si="5"/>
        <v>0.19453924914675769</v>
      </c>
    </row>
    <row r="347" spans="1:6" x14ac:dyDescent="0.25">
      <c r="A347" t="s">
        <v>372</v>
      </c>
      <c r="B347" t="s">
        <v>382</v>
      </c>
      <c r="C347">
        <v>1146722</v>
      </c>
      <c r="D347">
        <v>245</v>
      </c>
      <c r="E347">
        <v>262</v>
      </c>
      <c r="F347" s="3">
        <f t="shared" si="5"/>
        <v>6.9387755102040816E-2</v>
      </c>
    </row>
    <row r="348" spans="1:6" x14ac:dyDescent="0.25">
      <c r="A348" t="s">
        <v>372</v>
      </c>
      <c r="B348" t="s">
        <v>382</v>
      </c>
      <c r="C348">
        <v>1146723</v>
      </c>
      <c r="D348">
        <v>136</v>
      </c>
      <c r="E348">
        <v>145</v>
      </c>
      <c r="F348" s="3">
        <f t="shared" si="5"/>
        <v>6.6176470588235295E-2</v>
      </c>
    </row>
    <row r="349" spans="1:6" x14ac:dyDescent="0.25">
      <c r="A349" t="s">
        <v>372</v>
      </c>
      <c r="B349" t="s">
        <v>382</v>
      </c>
      <c r="C349">
        <v>1146724</v>
      </c>
      <c r="D349">
        <v>229</v>
      </c>
      <c r="E349">
        <v>257</v>
      </c>
      <c r="F349" s="3">
        <f t="shared" si="5"/>
        <v>0.1222707423580786</v>
      </c>
    </row>
    <row r="350" spans="1:6" x14ac:dyDescent="0.25">
      <c r="A350" t="s">
        <v>372</v>
      </c>
      <c r="B350" t="s">
        <v>382</v>
      </c>
      <c r="C350">
        <v>1146725</v>
      </c>
      <c r="D350">
        <v>321</v>
      </c>
      <c r="E350">
        <v>355</v>
      </c>
      <c r="F350" s="3">
        <f t="shared" si="5"/>
        <v>0.1059190031152648</v>
      </c>
    </row>
    <row r="351" spans="1:6" x14ac:dyDescent="0.25">
      <c r="A351" t="s">
        <v>372</v>
      </c>
      <c r="B351" t="s">
        <v>382</v>
      </c>
      <c r="C351">
        <v>1146726</v>
      </c>
      <c r="D351">
        <v>308</v>
      </c>
      <c r="E351">
        <v>326</v>
      </c>
      <c r="F351" s="3">
        <f t="shared" si="5"/>
        <v>5.844155844155844E-2</v>
      </c>
    </row>
    <row r="352" spans="1:6" x14ac:dyDescent="0.25">
      <c r="A352" t="s">
        <v>372</v>
      </c>
      <c r="B352" t="s">
        <v>382</v>
      </c>
      <c r="C352">
        <v>1146727</v>
      </c>
      <c r="D352">
        <v>261</v>
      </c>
      <c r="E352">
        <v>311</v>
      </c>
      <c r="F352" s="3">
        <f t="shared" si="5"/>
        <v>0.19157088122605365</v>
      </c>
    </row>
    <row r="353" spans="1:6" x14ac:dyDescent="0.25">
      <c r="A353" t="s">
        <v>372</v>
      </c>
      <c r="B353" t="s">
        <v>382</v>
      </c>
      <c r="C353">
        <v>1146728</v>
      </c>
      <c r="D353">
        <v>181</v>
      </c>
      <c r="E353">
        <v>196</v>
      </c>
      <c r="F353" s="3">
        <f t="shared" si="5"/>
        <v>8.2872928176795577E-2</v>
      </c>
    </row>
    <row r="354" spans="1:6" x14ac:dyDescent="0.25">
      <c r="A354" t="s">
        <v>372</v>
      </c>
      <c r="B354" t="s">
        <v>382</v>
      </c>
      <c r="C354">
        <v>1146729</v>
      </c>
      <c r="D354">
        <v>145</v>
      </c>
      <c r="E354">
        <v>146</v>
      </c>
      <c r="F354" s="3">
        <f t="shared" si="5"/>
        <v>6.8965517241379309E-3</v>
      </c>
    </row>
    <row r="355" spans="1:6" x14ac:dyDescent="0.25">
      <c r="A355" t="s">
        <v>372</v>
      </c>
      <c r="B355" t="s">
        <v>382</v>
      </c>
      <c r="C355">
        <v>1146730</v>
      </c>
      <c r="D355">
        <v>400</v>
      </c>
      <c r="E355">
        <v>470</v>
      </c>
      <c r="F355" s="3">
        <f t="shared" si="5"/>
        <v>0.17499999999999999</v>
      </c>
    </row>
    <row r="356" spans="1:6" x14ac:dyDescent="0.25">
      <c r="A356" t="s">
        <v>372</v>
      </c>
      <c r="B356" t="s">
        <v>382</v>
      </c>
      <c r="C356">
        <v>1146731</v>
      </c>
      <c r="D356">
        <v>317</v>
      </c>
      <c r="E356">
        <v>342</v>
      </c>
      <c r="F356" s="3">
        <f t="shared" si="5"/>
        <v>7.8864353312302835E-2</v>
      </c>
    </row>
    <row r="357" spans="1:6" x14ac:dyDescent="0.25">
      <c r="A357" t="s">
        <v>372</v>
      </c>
      <c r="B357" t="s">
        <v>382</v>
      </c>
      <c r="C357">
        <v>1146732</v>
      </c>
      <c r="D357">
        <v>226</v>
      </c>
      <c r="E357">
        <v>238</v>
      </c>
      <c r="F357" s="3">
        <f t="shared" si="5"/>
        <v>5.3097345132743362E-2</v>
      </c>
    </row>
    <row r="358" spans="1:6" x14ac:dyDescent="0.25">
      <c r="A358" t="s">
        <v>372</v>
      </c>
      <c r="B358" t="s">
        <v>382</v>
      </c>
      <c r="C358">
        <v>1146733</v>
      </c>
      <c r="D358">
        <v>225</v>
      </c>
      <c r="E358">
        <v>228</v>
      </c>
      <c r="F358" s="3">
        <f t="shared" si="5"/>
        <v>1.3333333333333334E-2</v>
      </c>
    </row>
    <row r="359" spans="1:6" x14ac:dyDescent="0.25">
      <c r="A359" t="s">
        <v>372</v>
      </c>
      <c r="B359" t="s">
        <v>382</v>
      </c>
      <c r="C359">
        <v>1146734</v>
      </c>
      <c r="D359">
        <v>203</v>
      </c>
      <c r="E359">
        <v>209</v>
      </c>
      <c r="F359" s="3">
        <f t="shared" si="5"/>
        <v>2.9556650246305417E-2</v>
      </c>
    </row>
    <row r="360" spans="1:6" x14ac:dyDescent="0.25">
      <c r="A360" t="s">
        <v>372</v>
      </c>
      <c r="B360" t="s">
        <v>382</v>
      </c>
      <c r="C360">
        <v>1146735</v>
      </c>
      <c r="D360">
        <v>283</v>
      </c>
      <c r="E360">
        <v>284</v>
      </c>
      <c r="F360" s="3">
        <f t="shared" si="5"/>
        <v>3.5335689045936395E-3</v>
      </c>
    </row>
    <row r="361" spans="1:6" x14ac:dyDescent="0.25">
      <c r="A361" t="s">
        <v>372</v>
      </c>
      <c r="B361" t="s">
        <v>382</v>
      </c>
      <c r="C361">
        <v>1146736</v>
      </c>
      <c r="D361">
        <v>286</v>
      </c>
      <c r="E361">
        <v>314</v>
      </c>
      <c r="F361" s="3">
        <f t="shared" si="5"/>
        <v>9.7902097902097904E-2</v>
      </c>
    </row>
    <row r="362" spans="1:6" x14ac:dyDescent="0.25">
      <c r="A362" t="s">
        <v>372</v>
      </c>
      <c r="B362" t="s">
        <v>382</v>
      </c>
      <c r="C362">
        <v>1146737</v>
      </c>
      <c r="D362">
        <v>295</v>
      </c>
      <c r="E362">
        <v>297</v>
      </c>
      <c r="F362" s="3">
        <f t="shared" si="5"/>
        <v>6.7796610169491523E-3</v>
      </c>
    </row>
    <row r="363" spans="1:6" x14ac:dyDescent="0.25">
      <c r="A363" t="s">
        <v>372</v>
      </c>
      <c r="B363" t="s">
        <v>382</v>
      </c>
      <c r="C363">
        <v>1146738</v>
      </c>
      <c r="D363">
        <v>344</v>
      </c>
      <c r="E363">
        <v>345</v>
      </c>
      <c r="F363" s="3">
        <f t="shared" si="5"/>
        <v>2.9069767441860465E-3</v>
      </c>
    </row>
    <row r="364" spans="1:6" x14ac:dyDescent="0.25">
      <c r="A364" t="s">
        <v>372</v>
      </c>
      <c r="B364" t="s">
        <v>382</v>
      </c>
      <c r="C364">
        <v>1146739</v>
      </c>
      <c r="D364">
        <v>360</v>
      </c>
      <c r="E364">
        <v>363</v>
      </c>
      <c r="F364" s="3">
        <f t="shared" ref="F364:F372" si="6">(E364-D364)/D364</f>
        <v>8.3333333333333332E-3</v>
      </c>
    </row>
    <row r="365" spans="1:6" x14ac:dyDescent="0.25">
      <c r="A365" t="s">
        <v>372</v>
      </c>
      <c r="B365" t="s">
        <v>382</v>
      </c>
      <c r="C365">
        <v>1146740</v>
      </c>
      <c r="D365">
        <v>239</v>
      </c>
      <c r="E365">
        <v>265</v>
      </c>
      <c r="F365" s="3">
        <f t="shared" si="6"/>
        <v>0.10878661087866109</v>
      </c>
    </row>
    <row r="366" spans="1:6" x14ac:dyDescent="0.25">
      <c r="A366" t="s">
        <v>372</v>
      </c>
      <c r="B366" t="s">
        <v>382</v>
      </c>
      <c r="C366">
        <v>1146741</v>
      </c>
      <c r="D366">
        <v>355</v>
      </c>
      <c r="E366">
        <v>364</v>
      </c>
      <c r="F366" s="3">
        <f t="shared" si="6"/>
        <v>2.5352112676056339E-2</v>
      </c>
    </row>
    <row r="367" spans="1:6" x14ac:dyDescent="0.25">
      <c r="A367" t="s">
        <v>372</v>
      </c>
      <c r="B367" t="s">
        <v>382</v>
      </c>
      <c r="C367">
        <v>1146742</v>
      </c>
      <c r="D367">
        <v>268</v>
      </c>
      <c r="E367">
        <v>286</v>
      </c>
      <c r="F367" s="3">
        <f t="shared" si="6"/>
        <v>6.7164179104477612E-2</v>
      </c>
    </row>
    <row r="368" spans="1:6" x14ac:dyDescent="0.25">
      <c r="A368" t="s">
        <v>372</v>
      </c>
      <c r="B368" t="s">
        <v>382</v>
      </c>
      <c r="C368">
        <v>1146743</v>
      </c>
      <c r="D368">
        <v>207</v>
      </c>
      <c r="E368">
        <v>229</v>
      </c>
      <c r="F368" s="3">
        <f t="shared" si="6"/>
        <v>0.10628019323671498</v>
      </c>
    </row>
    <row r="369" spans="1:8" x14ac:dyDescent="0.25">
      <c r="A369" t="s">
        <v>372</v>
      </c>
      <c r="B369" t="s">
        <v>382</v>
      </c>
      <c r="C369">
        <v>1146744</v>
      </c>
      <c r="D369">
        <v>359</v>
      </c>
      <c r="E369">
        <v>398</v>
      </c>
      <c r="F369" s="3">
        <f t="shared" si="6"/>
        <v>0.10863509749303621</v>
      </c>
    </row>
    <row r="370" spans="1:8" x14ac:dyDescent="0.25">
      <c r="A370" t="s">
        <v>372</v>
      </c>
      <c r="B370" t="s">
        <v>382</v>
      </c>
      <c r="C370">
        <v>1146745</v>
      </c>
      <c r="D370">
        <v>232</v>
      </c>
      <c r="E370">
        <v>262</v>
      </c>
      <c r="F370" s="3">
        <f t="shared" si="6"/>
        <v>0.12931034482758622</v>
      </c>
    </row>
    <row r="371" spans="1:8" x14ac:dyDescent="0.25">
      <c r="A371" t="s">
        <v>372</v>
      </c>
      <c r="B371" t="s">
        <v>337</v>
      </c>
      <c r="C371">
        <v>1146817</v>
      </c>
      <c r="D371">
        <v>284</v>
      </c>
      <c r="E371">
        <v>301</v>
      </c>
      <c r="F371" s="3">
        <f t="shared" si="6"/>
        <v>5.9859154929577461E-2</v>
      </c>
    </row>
    <row r="372" spans="1:8" x14ac:dyDescent="0.25">
      <c r="A372" t="s">
        <v>372</v>
      </c>
      <c r="B372" t="s">
        <v>337</v>
      </c>
      <c r="C372">
        <v>1146818</v>
      </c>
      <c r="D372">
        <v>285</v>
      </c>
      <c r="E372">
        <v>290</v>
      </c>
      <c r="F372" s="3">
        <f t="shared" si="6"/>
        <v>1.7543859649122806E-2</v>
      </c>
    </row>
    <row r="374" spans="1:8" ht="15.75" thickBot="1" x14ac:dyDescent="0.3">
      <c r="A374" s="1" t="s">
        <v>624</v>
      </c>
      <c r="D374" s="5">
        <f>SUM(D2:D373)</f>
        <v>99516</v>
      </c>
      <c r="E374" s="5">
        <f>SUM(E2:E373)</f>
        <v>106949</v>
      </c>
      <c r="F374" s="6">
        <f>(E374-D374)/D374</f>
        <v>7.4691506893363888E-2</v>
      </c>
    </row>
    <row r="375" spans="1:8" ht="134.25" customHeight="1" x14ac:dyDescent="0.25">
      <c r="H375" s="8" t="s">
        <v>645</v>
      </c>
    </row>
    <row r="376" spans="1:8" ht="15.75" thickBot="1" x14ac:dyDescent="0.3">
      <c r="H376" s="9"/>
    </row>
    <row r="378" spans="1:8" x14ac:dyDescent="0.25">
      <c r="G378" s="3"/>
    </row>
  </sheetData>
  <mergeCells count="1">
    <mergeCell ref="H375:H376"/>
  </mergeCells>
  <conditionalFormatting sqref="I1 I373:I374">
    <cfRule type="containsText" dxfId="20" priority="1" operator="containsText" text="FALSE">
      <formula>NOT(ISERROR(SEARCH("FALSE",I1)))</formula>
    </cfRule>
  </conditionalFormatting>
  <hyperlinks>
    <hyperlink ref="H375"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9"/>
  <sheetViews>
    <sheetView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8.85546875" customWidth="1"/>
  </cols>
  <sheetData>
    <row r="1" spans="1:8" ht="30" x14ac:dyDescent="0.25">
      <c r="A1" s="1" t="s">
        <v>0</v>
      </c>
      <c r="B1" s="1" t="s">
        <v>588</v>
      </c>
      <c r="C1" s="1" t="s">
        <v>589</v>
      </c>
      <c r="D1" s="2" t="s">
        <v>590</v>
      </c>
      <c r="E1" s="2" t="s">
        <v>592</v>
      </c>
      <c r="F1" s="2" t="s">
        <v>591</v>
      </c>
    </row>
    <row r="2" spans="1:8" x14ac:dyDescent="0.25">
      <c r="A2" t="s">
        <v>383</v>
      </c>
      <c r="B2" t="s">
        <v>111</v>
      </c>
      <c r="C2">
        <v>1130818</v>
      </c>
      <c r="D2">
        <v>14</v>
      </c>
      <c r="E2">
        <v>16</v>
      </c>
      <c r="F2" s="3">
        <f t="shared" ref="F2:F56" si="0">(E2-D2)/D2</f>
        <v>0.14285714285714285</v>
      </c>
    </row>
    <row r="3" spans="1:8" x14ac:dyDescent="0.25">
      <c r="A3" t="s">
        <v>383</v>
      </c>
      <c r="B3" t="s">
        <v>119</v>
      </c>
      <c r="C3">
        <v>1131802</v>
      </c>
      <c r="D3">
        <v>6</v>
      </c>
      <c r="E3">
        <v>6</v>
      </c>
      <c r="F3" s="3">
        <f t="shared" si="0"/>
        <v>0</v>
      </c>
    </row>
    <row r="4" spans="1:8" x14ac:dyDescent="0.25">
      <c r="A4" t="s">
        <v>383</v>
      </c>
      <c r="B4" t="s">
        <v>119</v>
      </c>
      <c r="C4">
        <v>1131803</v>
      </c>
      <c r="D4">
        <v>0</v>
      </c>
      <c r="E4">
        <v>0</v>
      </c>
      <c r="F4" s="3">
        <v>0</v>
      </c>
    </row>
    <row r="5" spans="1:8" x14ac:dyDescent="0.25">
      <c r="A5" t="s">
        <v>383</v>
      </c>
      <c r="B5" t="s">
        <v>335</v>
      </c>
      <c r="C5">
        <v>1146316</v>
      </c>
      <c r="D5">
        <v>1</v>
      </c>
      <c r="E5">
        <v>1</v>
      </c>
      <c r="F5" s="3">
        <f t="shared" si="0"/>
        <v>0</v>
      </c>
      <c r="H5" s="7" t="s">
        <v>645</v>
      </c>
    </row>
    <row r="6" spans="1:8" x14ac:dyDescent="0.25">
      <c r="A6" t="s">
        <v>383</v>
      </c>
      <c r="B6" t="s">
        <v>335</v>
      </c>
      <c r="C6">
        <v>1146317</v>
      </c>
      <c r="D6">
        <v>42</v>
      </c>
      <c r="E6">
        <v>46</v>
      </c>
      <c r="F6" s="3">
        <f t="shared" si="0"/>
        <v>9.5238095238095233E-2</v>
      </c>
    </row>
    <row r="7" spans="1:8" x14ac:dyDescent="0.25">
      <c r="A7" t="s">
        <v>383</v>
      </c>
      <c r="B7" t="s">
        <v>384</v>
      </c>
      <c r="C7">
        <v>1146901</v>
      </c>
      <c r="D7">
        <v>298</v>
      </c>
      <c r="E7">
        <v>312</v>
      </c>
      <c r="F7" s="3">
        <f t="shared" si="0"/>
        <v>4.6979865771812082E-2</v>
      </c>
    </row>
    <row r="8" spans="1:8" x14ac:dyDescent="0.25">
      <c r="A8" t="s">
        <v>383</v>
      </c>
      <c r="B8" t="s">
        <v>384</v>
      </c>
      <c r="C8">
        <v>1146902</v>
      </c>
      <c r="D8">
        <v>285</v>
      </c>
      <c r="E8">
        <v>336</v>
      </c>
      <c r="F8" s="3">
        <f t="shared" si="0"/>
        <v>0.17894736842105263</v>
      </c>
    </row>
    <row r="9" spans="1:8" x14ac:dyDescent="0.25">
      <c r="A9" t="s">
        <v>383</v>
      </c>
      <c r="B9" t="s">
        <v>384</v>
      </c>
      <c r="C9">
        <v>1146903</v>
      </c>
      <c r="D9">
        <v>186</v>
      </c>
      <c r="E9">
        <v>195</v>
      </c>
      <c r="F9" s="3">
        <f t="shared" si="0"/>
        <v>4.8387096774193547E-2</v>
      </c>
    </row>
    <row r="10" spans="1:8" x14ac:dyDescent="0.25">
      <c r="A10" t="s">
        <v>383</v>
      </c>
      <c r="B10" t="s">
        <v>384</v>
      </c>
      <c r="C10">
        <v>1146904</v>
      </c>
      <c r="D10">
        <v>185</v>
      </c>
      <c r="E10">
        <v>217</v>
      </c>
      <c r="F10" s="3">
        <f t="shared" si="0"/>
        <v>0.17297297297297298</v>
      </c>
    </row>
    <row r="11" spans="1:8" x14ac:dyDescent="0.25">
      <c r="A11" t="s">
        <v>383</v>
      </c>
      <c r="B11" t="s">
        <v>384</v>
      </c>
      <c r="C11">
        <v>1146905</v>
      </c>
      <c r="D11">
        <v>205</v>
      </c>
      <c r="E11">
        <v>239</v>
      </c>
      <c r="F11" s="3">
        <f t="shared" si="0"/>
        <v>0.16585365853658537</v>
      </c>
    </row>
    <row r="12" spans="1:8" x14ac:dyDescent="0.25">
      <c r="A12" t="s">
        <v>383</v>
      </c>
      <c r="B12" t="s">
        <v>384</v>
      </c>
      <c r="C12">
        <v>1146906</v>
      </c>
      <c r="D12">
        <v>325</v>
      </c>
      <c r="E12">
        <v>371</v>
      </c>
      <c r="F12" s="3">
        <f t="shared" si="0"/>
        <v>0.14153846153846153</v>
      </c>
    </row>
    <row r="13" spans="1:8" x14ac:dyDescent="0.25">
      <c r="A13" t="s">
        <v>383</v>
      </c>
      <c r="B13" t="s">
        <v>384</v>
      </c>
      <c r="C13">
        <v>1146907</v>
      </c>
      <c r="D13">
        <v>5</v>
      </c>
      <c r="E13">
        <v>8</v>
      </c>
      <c r="F13" s="3">
        <f t="shared" si="0"/>
        <v>0.6</v>
      </c>
    </row>
    <row r="14" spans="1:8" x14ac:dyDescent="0.25">
      <c r="A14" t="s">
        <v>383</v>
      </c>
      <c r="B14" t="s">
        <v>384</v>
      </c>
      <c r="C14">
        <v>1146908</v>
      </c>
      <c r="D14">
        <v>0</v>
      </c>
      <c r="E14">
        <v>0</v>
      </c>
      <c r="F14" s="3">
        <v>0</v>
      </c>
    </row>
    <row r="15" spans="1:8" x14ac:dyDescent="0.25">
      <c r="A15" t="s">
        <v>383</v>
      </c>
      <c r="B15" t="s">
        <v>384</v>
      </c>
      <c r="C15">
        <v>1146909</v>
      </c>
      <c r="D15">
        <v>348</v>
      </c>
      <c r="E15">
        <v>398</v>
      </c>
      <c r="F15" s="3">
        <f t="shared" si="0"/>
        <v>0.14367816091954022</v>
      </c>
    </row>
    <row r="16" spans="1:8" x14ac:dyDescent="0.25">
      <c r="A16" t="s">
        <v>383</v>
      </c>
      <c r="B16" t="s">
        <v>384</v>
      </c>
      <c r="C16">
        <v>1146910</v>
      </c>
      <c r="D16">
        <v>112</v>
      </c>
      <c r="E16">
        <v>125</v>
      </c>
      <c r="F16" s="3">
        <f t="shared" si="0"/>
        <v>0.11607142857142858</v>
      </c>
    </row>
    <row r="17" spans="1:6" x14ac:dyDescent="0.25">
      <c r="A17" t="s">
        <v>383</v>
      </c>
      <c r="B17" t="s">
        <v>384</v>
      </c>
      <c r="C17">
        <v>1146911</v>
      </c>
      <c r="D17">
        <v>376</v>
      </c>
      <c r="E17">
        <v>418</v>
      </c>
      <c r="F17" s="3">
        <f t="shared" si="0"/>
        <v>0.11170212765957446</v>
      </c>
    </row>
    <row r="18" spans="1:6" x14ac:dyDescent="0.25">
      <c r="A18" t="s">
        <v>383</v>
      </c>
      <c r="B18" t="s">
        <v>384</v>
      </c>
      <c r="C18">
        <v>1146912</v>
      </c>
      <c r="D18">
        <v>219</v>
      </c>
      <c r="E18">
        <v>230</v>
      </c>
      <c r="F18" s="3">
        <f t="shared" si="0"/>
        <v>5.0228310502283102E-2</v>
      </c>
    </row>
    <row r="19" spans="1:6" x14ac:dyDescent="0.25">
      <c r="A19" t="s">
        <v>383</v>
      </c>
      <c r="B19" t="s">
        <v>384</v>
      </c>
      <c r="C19">
        <v>1146913</v>
      </c>
      <c r="D19">
        <v>239</v>
      </c>
      <c r="E19">
        <v>302</v>
      </c>
      <c r="F19" s="3">
        <f t="shared" si="0"/>
        <v>0.26359832635983266</v>
      </c>
    </row>
    <row r="20" spans="1:6" x14ac:dyDescent="0.25">
      <c r="A20" t="s">
        <v>383</v>
      </c>
      <c r="B20" t="s">
        <v>384</v>
      </c>
      <c r="C20">
        <v>1146914</v>
      </c>
      <c r="D20">
        <v>155</v>
      </c>
      <c r="E20">
        <v>181</v>
      </c>
      <c r="F20" s="3">
        <f t="shared" si="0"/>
        <v>0.16774193548387098</v>
      </c>
    </row>
    <row r="21" spans="1:6" x14ac:dyDescent="0.25">
      <c r="A21" t="s">
        <v>383</v>
      </c>
      <c r="B21" t="s">
        <v>384</v>
      </c>
      <c r="C21">
        <v>1146915</v>
      </c>
      <c r="D21">
        <v>290</v>
      </c>
      <c r="E21">
        <v>321</v>
      </c>
      <c r="F21" s="3">
        <f t="shared" si="0"/>
        <v>0.10689655172413794</v>
      </c>
    </row>
    <row r="22" spans="1:6" x14ac:dyDescent="0.25">
      <c r="A22" t="s">
        <v>383</v>
      </c>
      <c r="B22" t="s">
        <v>384</v>
      </c>
      <c r="C22">
        <v>1146916</v>
      </c>
      <c r="D22">
        <v>288</v>
      </c>
      <c r="E22">
        <v>302</v>
      </c>
      <c r="F22" s="3">
        <f t="shared" si="0"/>
        <v>4.8611111111111112E-2</v>
      </c>
    </row>
    <row r="23" spans="1:6" x14ac:dyDescent="0.25">
      <c r="A23" t="s">
        <v>383</v>
      </c>
      <c r="B23" t="s">
        <v>384</v>
      </c>
      <c r="C23">
        <v>1146917</v>
      </c>
      <c r="D23">
        <v>149</v>
      </c>
      <c r="E23">
        <v>156</v>
      </c>
      <c r="F23" s="3">
        <f t="shared" si="0"/>
        <v>4.6979865771812082E-2</v>
      </c>
    </row>
    <row r="24" spans="1:6" x14ac:dyDescent="0.25">
      <c r="A24" t="s">
        <v>383</v>
      </c>
      <c r="B24" t="s">
        <v>384</v>
      </c>
      <c r="C24">
        <v>1146918</v>
      </c>
      <c r="D24">
        <v>293</v>
      </c>
      <c r="E24">
        <v>324</v>
      </c>
      <c r="F24" s="3">
        <f t="shared" si="0"/>
        <v>0.10580204778156997</v>
      </c>
    </row>
    <row r="25" spans="1:6" x14ac:dyDescent="0.25">
      <c r="A25" t="s">
        <v>383</v>
      </c>
      <c r="B25" t="s">
        <v>384</v>
      </c>
      <c r="C25">
        <v>1146919</v>
      </c>
      <c r="D25">
        <v>254</v>
      </c>
      <c r="E25">
        <v>310</v>
      </c>
      <c r="F25" s="3">
        <f t="shared" si="0"/>
        <v>0.22047244094488189</v>
      </c>
    </row>
    <row r="26" spans="1:6" x14ac:dyDescent="0.25">
      <c r="A26" t="s">
        <v>383</v>
      </c>
      <c r="B26" t="s">
        <v>384</v>
      </c>
      <c r="C26">
        <v>1146920</v>
      </c>
      <c r="D26">
        <v>295</v>
      </c>
      <c r="E26">
        <v>316</v>
      </c>
      <c r="F26" s="3">
        <f t="shared" si="0"/>
        <v>7.1186440677966104E-2</v>
      </c>
    </row>
    <row r="27" spans="1:6" x14ac:dyDescent="0.25">
      <c r="A27" t="s">
        <v>383</v>
      </c>
      <c r="B27" t="s">
        <v>385</v>
      </c>
      <c r="C27">
        <v>1147001</v>
      </c>
      <c r="D27">
        <v>257</v>
      </c>
      <c r="E27">
        <v>267</v>
      </c>
      <c r="F27" s="3">
        <f t="shared" si="0"/>
        <v>3.8910505836575876E-2</v>
      </c>
    </row>
    <row r="28" spans="1:6" x14ac:dyDescent="0.25">
      <c r="A28" t="s">
        <v>383</v>
      </c>
      <c r="B28" t="s">
        <v>385</v>
      </c>
      <c r="C28">
        <v>1147002</v>
      </c>
      <c r="D28">
        <v>264</v>
      </c>
      <c r="E28">
        <v>286</v>
      </c>
      <c r="F28" s="3">
        <f t="shared" si="0"/>
        <v>8.3333333333333329E-2</v>
      </c>
    </row>
    <row r="29" spans="1:6" x14ac:dyDescent="0.25">
      <c r="A29" t="s">
        <v>383</v>
      </c>
      <c r="B29" t="s">
        <v>385</v>
      </c>
      <c r="C29">
        <v>1147003</v>
      </c>
      <c r="D29">
        <v>421</v>
      </c>
      <c r="E29">
        <v>460</v>
      </c>
      <c r="F29" s="3">
        <f t="shared" si="0"/>
        <v>9.2636579572446559E-2</v>
      </c>
    </row>
    <row r="30" spans="1:6" x14ac:dyDescent="0.25">
      <c r="A30" t="s">
        <v>383</v>
      </c>
      <c r="B30" t="s">
        <v>385</v>
      </c>
      <c r="C30">
        <v>1147004</v>
      </c>
      <c r="D30">
        <v>241</v>
      </c>
      <c r="E30">
        <v>247</v>
      </c>
      <c r="F30" s="3">
        <f t="shared" si="0"/>
        <v>2.4896265560165973E-2</v>
      </c>
    </row>
    <row r="31" spans="1:6" x14ac:dyDescent="0.25">
      <c r="A31" t="s">
        <v>383</v>
      </c>
      <c r="B31" t="s">
        <v>385</v>
      </c>
      <c r="C31">
        <v>1147005</v>
      </c>
      <c r="D31">
        <v>460</v>
      </c>
      <c r="E31">
        <v>472</v>
      </c>
      <c r="F31" s="3">
        <f t="shared" si="0"/>
        <v>2.6086956521739129E-2</v>
      </c>
    </row>
    <row r="32" spans="1:6" x14ac:dyDescent="0.25">
      <c r="A32" t="s">
        <v>383</v>
      </c>
      <c r="B32" t="s">
        <v>385</v>
      </c>
      <c r="C32">
        <v>1147006</v>
      </c>
      <c r="D32">
        <v>465</v>
      </c>
      <c r="E32">
        <v>541</v>
      </c>
      <c r="F32" s="3">
        <f t="shared" si="0"/>
        <v>0.16344086021505377</v>
      </c>
    </row>
    <row r="33" spans="1:6" x14ac:dyDescent="0.25">
      <c r="A33" t="s">
        <v>383</v>
      </c>
      <c r="B33" t="s">
        <v>385</v>
      </c>
      <c r="C33">
        <v>1147007</v>
      </c>
      <c r="D33">
        <v>468</v>
      </c>
      <c r="E33">
        <v>527</v>
      </c>
      <c r="F33" s="3">
        <f t="shared" si="0"/>
        <v>0.12606837606837606</v>
      </c>
    </row>
    <row r="34" spans="1:6" x14ac:dyDescent="0.25">
      <c r="A34" t="s">
        <v>383</v>
      </c>
      <c r="B34" t="s">
        <v>385</v>
      </c>
      <c r="C34">
        <v>1147008</v>
      </c>
      <c r="D34">
        <v>318</v>
      </c>
      <c r="E34">
        <v>373</v>
      </c>
      <c r="F34" s="3">
        <f t="shared" si="0"/>
        <v>0.17295597484276728</v>
      </c>
    </row>
    <row r="35" spans="1:6" x14ac:dyDescent="0.25">
      <c r="A35" t="s">
        <v>383</v>
      </c>
      <c r="B35" t="s">
        <v>385</v>
      </c>
      <c r="C35">
        <v>1147009</v>
      </c>
      <c r="D35">
        <v>264</v>
      </c>
      <c r="E35">
        <v>281</v>
      </c>
      <c r="F35" s="3">
        <f t="shared" si="0"/>
        <v>6.4393939393939392E-2</v>
      </c>
    </row>
    <row r="36" spans="1:6" x14ac:dyDescent="0.25">
      <c r="A36" t="s">
        <v>383</v>
      </c>
      <c r="B36" t="s">
        <v>385</v>
      </c>
      <c r="C36">
        <v>1147010</v>
      </c>
      <c r="D36">
        <v>429</v>
      </c>
      <c r="E36">
        <v>440</v>
      </c>
      <c r="F36" s="3">
        <f t="shared" si="0"/>
        <v>2.564102564102564E-2</v>
      </c>
    </row>
    <row r="37" spans="1:6" x14ac:dyDescent="0.25">
      <c r="A37" t="s">
        <v>383</v>
      </c>
      <c r="B37" t="s">
        <v>385</v>
      </c>
      <c r="C37">
        <v>1147011</v>
      </c>
      <c r="D37">
        <v>275</v>
      </c>
      <c r="E37">
        <v>294</v>
      </c>
      <c r="F37" s="3">
        <f t="shared" si="0"/>
        <v>6.9090909090909092E-2</v>
      </c>
    </row>
    <row r="38" spans="1:6" x14ac:dyDescent="0.25">
      <c r="A38" t="s">
        <v>383</v>
      </c>
      <c r="B38" t="s">
        <v>385</v>
      </c>
      <c r="C38">
        <v>1147012</v>
      </c>
      <c r="D38">
        <v>306</v>
      </c>
      <c r="E38">
        <v>339</v>
      </c>
      <c r="F38" s="3">
        <f t="shared" si="0"/>
        <v>0.10784313725490197</v>
      </c>
    </row>
    <row r="39" spans="1:6" x14ac:dyDescent="0.25">
      <c r="A39" t="s">
        <v>383</v>
      </c>
      <c r="B39" t="s">
        <v>385</v>
      </c>
      <c r="C39">
        <v>1147013</v>
      </c>
      <c r="D39">
        <v>464</v>
      </c>
      <c r="E39">
        <v>491</v>
      </c>
      <c r="F39" s="3">
        <f t="shared" si="0"/>
        <v>5.8189655172413791E-2</v>
      </c>
    </row>
    <row r="40" spans="1:6" x14ac:dyDescent="0.25">
      <c r="A40" t="s">
        <v>383</v>
      </c>
      <c r="B40" t="s">
        <v>385</v>
      </c>
      <c r="C40">
        <v>1147014</v>
      </c>
      <c r="D40">
        <v>157</v>
      </c>
      <c r="E40">
        <v>160</v>
      </c>
      <c r="F40" s="3">
        <f t="shared" si="0"/>
        <v>1.9108280254777069E-2</v>
      </c>
    </row>
    <row r="41" spans="1:6" x14ac:dyDescent="0.25">
      <c r="A41" t="s">
        <v>383</v>
      </c>
      <c r="B41" t="s">
        <v>385</v>
      </c>
      <c r="C41">
        <v>1147015</v>
      </c>
      <c r="D41">
        <v>318</v>
      </c>
      <c r="E41">
        <v>360</v>
      </c>
      <c r="F41" s="3">
        <f t="shared" si="0"/>
        <v>0.13207547169811321</v>
      </c>
    </row>
    <row r="42" spans="1:6" x14ac:dyDescent="0.25">
      <c r="A42" t="s">
        <v>383</v>
      </c>
      <c r="B42" t="s">
        <v>385</v>
      </c>
      <c r="C42">
        <v>1147016</v>
      </c>
      <c r="D42">
        <v>309</v>
      </c>
      <c r="E42">
        <v>340</v>
      </c>
      <c r="F42" s="3">
        <f t="shared" si="0"/>
        <v>0.10032362459546926</v>
      </c>
    </row>
    <row r="43" spans="1:6" x14ac:dyDescent="0.25">
      <c r="A43" t="s">
        <v>383</v>
      </c>
      <c r="B43" t="s">
        <v>385</v>
      </c>
      <c r="C43">
        <v>1147017</v>
      </c>
      <c r="D43">
        <v>375</v>
      </c>
      <c r="E43">
        <v>381</v>
      </c>
      <c r="F43" s="3">
        <f t="shared" si="0"/>
        <v>1.6E-2</v>
      </c>
    </row>
    <row r="44" spans="1:6" x14ac:dyDescent="0.25">
      <c r="A44" t="s">
        <v>383</v>
      </c>
      <c r="B44" t="s">
        <v>385</v>
      </c>
      <c r="C44">
        <v>1147018</v>
      </c>
      <c r="D44">
        <v>209</v>
      </c>
      <c r="E44">
        <v>226</v>
      </c>
      <c r="F44" s="3">
        <f t="shared" si="0"/>
        <v>8.1339712918660281E-2</v>
      </c>
    </row>
    <row r="45" spans="1:6" x14ac:dyDescent="0.25">
      <c r="A45" t="s">
        <v>383</v>
      </c>
      <c r="B45" t="s">
        <v>385</v>
      </c>
      <c r="C45">
        <v>1147019</v>
      </c>
      <c r="D45">
        <v>358</v>
      </c>
      <c r="E45">
        <v>371</v>
      </c>
      <c r="F45" s="3">
        <f t="shared" si="0"/>
        <v>3.6312849162011177E-2</v>
      </c>
    </row>
    <row r="46" spans="1:6" x14ac:dyDescent="0.25">
      <c r="A46" t="s">
        <v>383</v>
      </c>
      <c r="B46" t="s">
        <v>385</v>
      </c>
      <c r="C46">
        <v>1147020</v>
      </c>
      <c r="D46">
        <v>371</v>
      </c>
      <c r="E46">
        <v>415</v>
      </c>
      <c r="F46" s="3">
        <f t="shared" si="0"/>
        <v>0.11859838274932614</v>
      </c>
    </row>
    <row r="47" spans="1:6" x14ac:dyDescent="0.25">
      <c r="A47" t="s">
        <v>383</v>
      </c>
      <c r="B47" t="s">
        <v>385</v>
      </c>
      <c r="C47">
        <v>1147021</v>
      </c>
      <c r="D47">
        <v>349</v>
      </c>
      <c r="E47">
        <v>363</v>
      </c>
      <c r="F47" s="3">
        <f t="shared" si="0"/>
        <v>4.0114613180515762E-2</v>
      </c>
    </row>
    <row r="48" spans="1:6" x14ac:dyDescent="0.25">
      <c r="A48" t="s">
        <v>383</v>
      </c>
      <c r="B48" t="s">
        <v>385</v>
      </c>
      <c r="C48">
        <v>1147022</v>
      </c>
      <c r="D48">
        <v>290</v>
      </c>
      <c r="E48">
        <v>307</v>
      </c>
      <c r="F48" s="3">
        <f t="shared" si="0"/>
        <v>5.8620689655172413E-2</v>
      </c>
    </row>
    <row r="49" spans="1:6" x14ac:dyDescent="0.25">
      <c r="A49" t="s">
        <v>383</v>
      </c>
      <c r="B49" t="s">
        <v>385</v>
      </c>
      <c r="C49">
        <v>1147023</v>
      </c>
      <c r="D49">
        <v>384</v>
      </c>
      <c r="E49">
        <v>396</v>
      </c>
      <c r="F49" s="3">
        <f t="shared" si="0"/>
        <v>3.125E-2</v>
      </c>
    </row>
    <row r="50" spans="1:6" x14ac:dyDescent="0.25">
      <c r="A50" t="s">
        <v>383</v>
      </c>
      <c r="B50" t="s">
        <v>385</v>
      </c>
      <c r="C50">
        <v>1147024</v>
      </c>
      <c r="D50">
        <v>447</v>
      </c>
      <c r="E50">
        <v>463</v>
      </c>
      <c r="F50" s="3">
        <f t="shared" si="0"/>
        <v>3.5794183445190156E-2</v>
      </c>
    </row>
    <row r="51" spans="1:6" x14ac:dyDescent="0.25">
      <c r="A51" t="s">
        <v>383</v>
      </c>
      <c r="B51" t="s">
        <v>385</v>
      </c>
      <c r="C51">
        <v>1147025</v>
      </c>
      <c r="D51">
        <v>484</v>
      </c>
      <c r="E51">
        <v>509</v>
      </c>
      <c r="F51" s="3">
        <f t="shared" si="0"/>
        <v>5.1652892561983473E-2</v>
      </c>
    </row>
    <row r="52" spans="1:6" x14ac:dyDescent="0.25">
      <c r="A52" t="s">
        <v>383</v>
      </c>
      <c r="B52" t="s">
        <v>385</v>
      </c>
      <c r="C52">
        <v>1147026</v>
      </c>
      <c r="D52">
        <v>336</v>
      </c>
      <c r="E52">
        <v>350</v>
      </c>
      <c r="F52" s="3">
        <f t="shared" si="0"/>
        <v>4.1666666666666664E-2</v>
      </c>
    </row>
    <row r="53" spans="1:6" x14ac:dyDescent="0.25">
      <c r="A53" t="s">
        <v>383</v>
      </c>
      <c r="B53" t="s">
        <v>385</v>
      </c>
      <c r="C53">
        <v>1147027</v>
      </c>
      <c r="D53">
        <v>206</v>
      </c>
      <c r="E53">
        <v>220</v>
      </c>
      <c r="F53" s="3">
        <f t="shared" si="0"/>
        <v>6.7961165048543687E-2</v>
      </c>
    </row>
    <row r="54" spans="1:6" x14ac:dyDescent="0.25">
      <c r="A54" t="s">
        <v>383</v>
      </c>
      <c r="B54" t="s">
        <v>385</v>
      </c>
      <c r="C54">
        <v>1147028</v>
      </c>
      <c r="D54">
        <v>216</v>
      </c>
      <c r="E54">
        <v>224</v>
      </c>
      <c r="F54" s="3">
        <f t="shared" si="0"/>
        <v>3.7037037037037035E-2</v>
      </c>
    </row>
    <row r="55" spans="1:6" x14ac:dyDescent="0.25">
      <c r="A55" t="s">
        <v>383</v>
      </c>
      <c r="B55" t="s">
        <v>385</v>
      </c>
      <c r="C55">
        <v>1147029</v>
      </c>
      <c r="D55">
        <v>315</v>
      </c>
      <c r="E55">
        <v>324</v>
      </c>
      <c r="F55" s="3">
        <f t="shared" si="0"/>
        <v>2.8571428571428571E-2</v>
      </c>
    </row>
    <row r="56" spans="1:6" x14ac:dyDescent="0.25">
      <c r="A56" t="s">
        <v>383</v>
      </c>
      <c r="B56" t="s">
        <v>385</v>
      </c>
      <c r="C56">
        <v>1147030</v>
      </c>
      <c r="D56">
        <v>326</v>
      </c>
      <c r="E56">
        <v>337</v>
      </c>
      <c r="F56" s="3">
        <f t="shared" si="0"/>
        <v>3.3742331288343558E-2</v>
      </c>
    </row>
    <row r="57" spans="1:6" x14ac:dyDescent="0.25">
      <c r="A57" t="s">
        <v>383</v>
      </c>
      <c r="B57" t="s">
        <v>385</v>
      </c>
      <c r="C57">
        <v>1147031</v>
      </c>
      <c r="D57">
        <v>268</v>
      </c>
      <c r="E57">
        <v>317</v>
      </c>
      <c r="F57" s="3">
        <f t="shared" ref="F57:F120" si="1">(E57-D57)/D57</f>
        <v>0.18283582089552239</v>
      </c>
    </row>
    <row r="58" spans="1:6" x14ac:dyDescent="0.25">
      <c r="A58" t="s">
        <v>383</v>
      </c>
      <c r="B58" t="s">
        <v>385</v>
      </c>
      <c r="C58">
        <v>1147032</v>
      </c>
      <c r="D58">
        <v>390</v>
      </c>
      <c r="E58">
        <v>406</v>
      </c>
      <c r="F58" s="3">
        <f t="shared" si="1"/>
        <v>4.1025641025641026E-2</v>
      </c>
    </row>
    <row r="59" spans="1:6" x14ac:dyDescent="0.25">
      <c r="A59" t="s">
        <v>383</v>
      </c>
      <c r="B59" t="s">
        <v>385</v>
      </c>
      <c r="C59">
        <v>1147033</v>
      </c>
      <c r="D59">
        <v>239</v>
      </c>
      <c r="E59">
        <v>262</v>
      </c>
      <c r="F59" s="3">
        <f t="shared" si="1"/>
        <v>9.6234309623430964E-2</v>
      </c>
    </row>
    <row r="60" spans="1:6" x14ac:dyDescent="0.25">
      <c r="A60" t="s">
        <v>383</v>
      </c>
      <c r="B60" t="s">
        <v>385</v>
      </c>
      <c r="C60">
        <v>1147034</v>
      </c>
      <c r="D60">
        <v>317</v>
      </c>
      <c r="E60">
        <v>367</v>
      </c>
      <c r="F60" s="3">
        <f t="shared" si="1"/>
        <v>0.15772870662460567</v>
      </c>
    </row>
    <row r="61" spans="1:6" x14ac:dyDescent="0.25">
      <c r="A61" t="s">
        <v>383</v>
      </c>
      <c r="B61" t="s">
        <v>385</v>
      </c>
      <c r="C61">
        <v>1147035</v>
      </c>
      <c r="D61">
        <v>259</v>
      </c>
      <c r="E61">
        <v>269</v>
      </c>
      <c r="F61" s="3">
        <f t="shared" si="1"/>
        <v>3.8610038610038609E-2</v>
      </c>
    </row>
    <row r="62" spans="1:6" x14ac:dyDescent="0.25">
      <c r="A62" t="s">
        <v>383</v>
      </c>
      <c r="B62" t="s">
        <v>385</v>
      </c>
      <c r="C62">
        <v>1147036</v>
      </c>
      <c r="D62">
        <v>315</v>
      </c>
      <c r="E62">
        <v>326</v>
      </c>
      <c r="F62" s="3">
        <f t="shared" si="1"/>
        <v>3.4920634920634921E-2</v>
      </c>
    </row>
    <row r="63" spans="1:6" x14ac:dyDescent="0.25">
      <c r="A63" t="s">
        <v>383</v>
      </c>
      <c r="B63" t="s">
        <v>385</v>
      </c>
      <c r="C63">
        <v>1147037</v>
      </c>
      <c r="D63">
        <v>281</v>
      </c>
      <c r="E63">
        <v>302</v>
      </c>
      <c r="F63" s="3">
        <f t="shared" si="1"/>
        <v>7.4733096085409248E-2</v>
      </c>
    </row>
    <row r="64" spans="1:6" x14ac:dyDescent="0.25">
      <c r="A64" t="s">
        <v>383</v>
      </c>
      <c r="B64" t="s">
        <v>385</v>
      </c>
      <c r="C64">
        <v>1147038</v>
      </c>
      <c r="D64">
        <v>221</v>
      </c>
      <c r="E64">
        <v>243</v>
      </c>
      <c r="F64" s="3">
        <f t="shared" si="1"/>
        <v>9.9547511312217188E-2</v>
      </c>
    </row>
    <row r="65" spans="1:6" x14ac:dyDescent="0.25">
      <c r="A65" t="s">
        <v>383</v>
      </c>
      <c r="B65" t="s">
        <v>385</v>
      </c>
      <c r="C65">
        <v>1147039</v>
      </c>
      <c r="D65">
        <v>254</v>
      </c>
      <c r="E65">
        <v>262</v>
      </c>
      <c r="F65" s="3">
        <f t="shared" si="1"/>
        <v>3.1496062992125984E-2</v>
      </c>
    </row>
    <row r="66" spans="1:6" x14ac:dyDescent="0.25">
      <c r="A66" t="s">
        <v>383</v>
      </c>
      <c r="B66" t="s">
        <v>385</v>
      </c>
      <c r="C66">
        <v>1147040</v>
      </c>
      <c r="D66">
        <v>275</v>
      </c>
      <c r="E66">
        <v>289</v>
      </c>
      <c r="F66" s="3">
        <f t="shared" si="1"/>
        <v>5.0909090909090911E-2</v>
      </c>
    </row>
    <row r="67" spans="1:6" x14ac:dyDescent="0.25">
      <c r="A67" t="s">
        <v>383</v>
      </c>
      <c r="B67" t="s">
        <v>385</v>
      </c>
      <c r="C67">
        <v>1147041</v>
      </c>
      <c r="D67">
        <v>564</v>
      </c>
      <c r="E67">
        <v>573</v>
      </c>
      <c r="F67" s="3">
        <f t="shared" si="1"/>
        <v>1.5957446808510637E-2</v>
      </c>
    </row>
    <row r="68" spans="1:6" x14ac:dyDescent="0.25">
      <c r="A68" t="s">
        <v>383</v>
      </c>
      <c r="B68" t="s">
        <v>385</v>
      </c>
      <c r="C68">
        <v>1147042</v>
      </c>
      <c r="D68">
        <v>253</v>
      </c>
      <c r="E68">
        <v>261</v>
      </c>
      <c r="F68" s="3">
        <f t="shared" si="1"/>
        <v>3.1620553359683792E-2</v>
      </c>
    </row>
    <row r="69" spans="1:6" x14ac:dyDescent="0.25">
      <c r="A69" t="s">
        <v>383</v>
      </c>
      <c r="B69" t="s">
        <v>386</v>
      </c>
      <c r="C69">
        <v>1148201</v>
      </c>
      <c r="D69">
        <v>651</v>
      </c>
      <c r="E69">
        <v>765</v>
      </c>
      <c r="F69" s="3">
        <f t="shared" si="1"/>
        <v>0.17511520737327188</v>
      </c>
    </row>
    <row r="70" spans="1:6" x14ac:dyDescent="0.25">
      <c r="A70" t="s">
        <v>383</v>
      </c>
      <c r="B70" t="s">
        <v>386</v>
      </c>
      <c r="C70">
        <v>1148202</v>
      </c>
      <c r="D70">
        <v>389</v>
      </c>
      <c r="E70">
        <v>444</v>
      </c>
      <c r="F70" s="3">
        <f t="shared" si="1"/>
        <v>0.14138817480719795</v>
      </c>
    </row>
    <row r="71" spans="1:6" x14ac:dyDescent="0.25">
      <c r="A71" t="s">
        <v>383</v>
      </c>
      <c r="B71" t="s">
        <v>386</v>
      </c>
      <c r="C71">
        <v>1148203</v>
      </c>
      <c r="D71">
        <v>100</v>
      </c>
      <c r="E71">
        <v>104</v>
      </c>
      <c r="F71" s="3">
        <f t="shared" si="1"/>
        <v>0.04</v>
      </c>
    </row>
    <row r="72" spans="1:6" x14ac:dyDescent="0.25">
      <c r="A72" t="s">
        <v>383</v>
      </c>
      <c r="B72" t="s">
        <v>386</v>
      </c>
      <c r="C72">
        <v>1148204</v>
      </c>
      <c r="D72">
        <v>1061</v>
      </c>
      <c r="E72">
        <v>1118</v>
      </c>
      <c r="F72" s="3">
        <f t="shared" si="1"/>
        <v>5.3722902921771912E-2</v>
      </c>
    </row>
    <row r="73" spans="1:6" x14ac:dyDescent="0.25">
      <c r="A73" t="s">
        <v>383</v>
      </c>
      <c r="B73" t="s">
        <v>386</v>
      </c>
      <c r="C73">
        <v>1148205</v>
      </c>
      <c r="D73">
        <v>198</v>
      </c>
      <c r="E73">
        <v>212</v>
      </c>
      <c r="F73" s="3">
        <f t="shared" si="1"/>
        <v>7.0707070707070704E-2</v>
      </c>
    </row>
    <row r="74" spans="1:6" x14ac:dyDescent="0.25">
      <c r="A74" t="s">
        <v>383</v>
      </c>
      <c r="B74" t="s">
        <v>386</v>
      </c>
      <c r="C74">
        <v>1148206</v>
      </c>
      <c r="D74">
        <v>256</v>
      </c>
      <c r="E74">
        <v>276</v>
      </c>
      <c r="F74" s="3">
        <f t="shared" si="1"/>
        <v>7.8125E-2</v>
      </c>
    </row>
    <row r="75" spans="1:6" x14ac:dyDescent="0.25">
      <c r="A75" t="s">
        <v>383</v>
      </c>
      <c r="B75" t="s">
        <v>386</v>
      </c>
      <c r="C75">
        <v>1148207</v>
      </c>
      <c r="D75">
        <v>0</v>
      </c>
      <c r="E75">
        <v>0</v>
      </c>
      <c r="F75" s="3">
        <v>0</v>
      </c>
    </row>
    <row r="76" spans="1:6" x14ac:dyDescent="0.25">
      <c r="A76" t="s">
        <v>383</v>
      </c>
      <c r="B76" t="s">
        <v>386</v>
      </c>
      <c r="C76">
        <v>1148208</v>
      </c>
      <c r="D76">
        <v>232</v>
      </c>
      <c r="E76">
        <v>243</v>
      </c>
      <c r="F76" s="3">
        <f t="shared" si="1"/>
        <v>4.7413793103448273E-2</v>
      </c>
    </row>
    <row r="77" spans="1:6" x14ac:dyDescent="0.25">
      <c r="A77" t="s">
        <v>383</v>
      </c>
      <c r="B77" t="s">
        <v>386</v>
      </c>
      <c r="C77">
        <v>1148209</v>
      </c>
      <c r="D77">
        <v>318</v>
      </c>
      <c r="E77">
        <v>352</v>
      </c>
      <c r="F77" s="3">
        <f t="shared" si="1"/>
        <v>0.1069182389937107</v>
      </c>
    </row>
    <row r="78" spans="1:6" x14ac:dyDescent="0.25">
      <c r="A78" t="s">
        <v>383</v>
      </c>
      <c r="B78" t="s">
        <v>386</v>
      </c>
      <c r="C78">
        <v>1148210</v>
      </c>
      <c r="D78">
        <v>199</v>
      </c>
      <c r="E78">
        <v>210</v>
      </c>
      <c r="F78" s="3">
        <f t="shared" si="1"/>
        <v>5.5276381909547742E-2</v>
      </c>
    </row>
    <row r="79" spans="1:6" x14ac:dyDescent="0.25">
      <c r="A79" t="s">
        <v>383</v>
      </c>
      <c r="B79" t="s">
        <v>386</v>
      </c>
      <c r="C79">
        <v>1148211</v>
      </c>
      <c r="D79">
        <v>351</v>
      </c>
      <c r="E79">
        <v>361</v>
      </c>
      <c r="F79" s="3">
        <f t="shared" si="1"/>
        <v>2.8490028490028491E-2</v>
      </c>
    </row>
    <row r="80" spans="1:6" x14ac:dyDescent="0.25">
      <c r="A80" t="s">
        <v>383</v>
      </c>
      <c r="B80" t="s">
        <v>386</v>
      </c>
      <c r="C80">
        <v>1148212</v>
      </c>
      <c r="D80">
        <v>471</v>
      </c>
      <c r="E80">
        <v>527</v>
      </c>
      <c r="F80" s="3">
        <f t="shared" si="1"/>
        <v>0.11889596602972399</v>
      </c>
    </row>
    <row r="81" spans="1:6" x14ac:dyDescent="0.25">
      <c r="A81" t="s">
        <v>383</v>
      </c>
      <c r="B81" t="s">
        <v>386</v>
      </c>
      <c r="C81">
        <v>1148213</v>
      </c>
      <c r="D81">
        <v>241</v>
      </c>
      <c r="E81">
        <v>262</v>
      </c>
      <c r="F81" s="3">
        <f t="shared" si="1"/>
        <v>8.7136929460580909E-2</v>
      </c>
    </row>
    <row r="82" spans="1:6" x14ac:dyDescent="0.25">
      <c r="A82" t="s">
        <v>383</v>
      </c>
      <c r="B82" t="s">
        <v>386</v>
      </c>
      <c r="C82">
        <v>1148214</v>
      </c>
      <c r="D82">
        <v>316</v>
      </c>
      <c r="E82">
        <v>337</v>
      </c>
      <c r="F82" s="3">
        <f t="shared" si="1"/>
        <v>6.6455696202531639E-2</v>
      </c>
    </row>
    <row r="83" spans="1:6" x14ac:dyDescent="0.25">
      <c r="A83" t="s">
        <v>383</v>
      </c>
      <c r="B83" t="s">
        <v>386</v>
      </c>
      <c r="C83">
        <v>1148215</v>
      </c>
      <c r="D83">
        <v>413</v>
      </c>
      <c r="E83">
        <v>471</v>
      </c>
      <c r="F83" s="3">
        <f t="shared" si="1"/>
        <v>0.14043583535108958</v>
      </c>
    </row>
    <row r="84" spans="1:6" x14ac:dyDescent="0.25">
      <c r="A84" t="s">
        <v>383</v>
      </c>
      <c r="B84" t="s">
        <v>386</v>
      </c>
      <c r="C84">
        <v>1148216</v>
      </c>
      <c r="D84">
        <v>342</v>
      </c>
      <c r="E84">
        <v>387</v>
      </c>
      <c r="F84" s="3">
        <f t="shared" si="1"/>
        <v>0.13157894736842105</v>
      </c>
    </row>
    <row r="85" spans="1:6" x14ac:dyDescent="0.25">
      <c r="A85" t="s">
        <v>383</v>
      </c>
      <c r="B85" t="s">
        <v>386</v>
      </c>
      <c r="C85">
        <v>1148217</v>
      </c>
      <c r="D85">
        <v>256</v>
      </c>
      <c r="E85">
        <v>263</v>
      </c>
      <c r="F85" s="3">
        <f t="shared" si="1"/>
        <v>2.734375E-2</v>
      </c>
    </row>
    <row r="86" spans="1:6" x14ac:dyDescent="0.25">
      <c r="A86" t="s">
        <v>383</v>
      </c>
      <c r="B86" t="s">
        <v>386</v>
      </c>
      <c r="C86">
        <v>1148218</v>
      </c>
      <c r="D86">
        <v>202</v>
      </c>
      <c r="E86">
        <v>218</v>
      </c>
      <c r="F86" s="3">
        <f t="shared" si="1"/>
        <v>7.9207920792079209E-2</v>
      </c>
    </row>
    <row r="87" spans="1:6" x14ac:dyDescent="0.25">
      <c r="A87" t="s">
        <v>383</v>
      </c>
      <c r="B87" t="s">
        <v>386</v>
      </c>
      <c r="C87">
        <v>1148219</v>
      </c>
      <c r="D87">
        <v>434</v>
      </c>
      <c r="E87">
        <v>446</v>
      </c>
      <c r="F87" s="3">
        <f t="shared" si="1"/>
        <v>2.7649769585253458E-2</v>
      </c>
    </row>
    <row r="88" spans="1:6" x14ac:dyDescent="0.25">
      <c r="A88" t="s">
        <v>383</v>
      </c>
      <c r="B88" t="s">
        <v>386</v>
      </c>
      <c r="C88">
        <v>1148220</v>
      </c>
      <c r="D88">
        <v>301</v>
      </c>
      <c r="E88">
        <v>334</v>
      </c>
      <c r="F88" s="3">
        <f t="shared" si="1"/>
        <v>0.10963455149501661</v>
      </c>
    </row>
    <row r="89" spans="1:6" x14ac:dyDescent="0.25">
      <c r="A89" t="s">
        <v>383</v>
      </c>
      <c r="B89" t="s">
        <v>386</v>
      </c>
      <c r="C89">
        <v>1148221</v>
      </c>
      <c r="D89">
        <v>319</v>
      </c>
      <c r="E89">
        <v>336</v>
      </c>
      <c r="F89" s="3">
        <f t="shared" si="1"/>
        <v>5.329153605015674E-2</v>
      </c>
    </row>
    <row r="90" spans="1:6" x14ac:dyDescent="0.25">
      <c r="A90" t="s">
        <v>383</v>
      </c>
      <c r="B90" t="s">
        <v>386</v>
      </c>
      <c r="C90">
        <v>1148222</v>
      </c>
      <c r="D90">
        <v>240</v>
      </c>
      <c r="E90">
        <v>249</v>
      </c>
      <c r="F90" s="3">
        <f t="shared" si="1"/>
        <v>3.7499999999999999E-2</v>
      </c>
    </row>
    <row r="91" spans="1:6" x14ac:dyDescent="0.25">
      <c r="A91" t="s">
        <v>383</v>
      </c>
      <c r="B91" t="s">
        <v>386</v>
      </c>
      <c r="C91">
        <v>1148223</v>
      </c>
      <c r="D91">
        <v>272</v>
      </c>
      <c r="E91">
        <v>319</v>
      </c>
      <c r="F91" s="3">
        <f t="shared" si="1"/>
        <v>0.17279411764705882</v>
      </c>
    </row>
    <row r="92" spans="1:6" x14ac:dyDescent="0.25">
      <c r="A92" t="s">
        <v>383</v>
      </c>
      <c r="B92" t="s">
        <v>386</v>
      </c>
      <c r="C92">
        <v>1148224</v>
      </c>
      <c r="D92">
        <v>424</v>
      </c>
      <c r="E92">
        <v>475</v>
      </c>
      <c r="F92" s="3">
        <f t="shared" si="1"/>
        <v>0.12028301886792453</v>
      </c>
    </row>
    <row r="93" spans="1:6" x14ac:dyDescent="0.25">
      <c r="A93" t="s">
        <v>383</v>
      </c>
      <c r="B93" t="s">
        <v>386</v>
      </c>
      <c r="C93">
        <v>1148225</v>
      </c>
      <c r="D93">
        <v>298</v>
      </c>
      <c r="E93">
        <v>351</v>
      </c>
      <c r="F93" s="3">
        <f t="shared" si="1"/>
        <v>0.17785234899328858</v>
      </c>
    </row>
    <row r="94" spans="1:6" x14ac:dyDescent="0.25">
      <c r="A94" t="s">
        <v>383</v>
      </c>
      <c r="B94" t="s">
        <v>386</v>
      </c>
      <c r="C94">
        <v>1148226</v>
      </c>
      <c r="D94">
        <v>355</v>
      </c>
      <c r="E94">
        <v>376</v>
      </c>
      <c r="F94" s="3">
        <f t="shared" si="1"/>
        <v>5.9154929577464786E-2</v>
      </c>
    </row>
    <row r="95" spans="1:6" x14ac:dyDescent="0.25">
      <c r="A95" t="s">
        <v>383</v>
      </c>
      <c r="B95" t="s">
        <v>386</v>
      </c>
      <c r="C95">
        <v>1148227</v>
      </c>
      <c r="D95">
        <v>182</v>
      </c>
      <c r="E95">
        <v>198</v>
      </c>
      <c r="F95" s="3">
        <f t="shared" si="1"/>
        <v>8.7912087912087919E-2</v>
      </c>
    </row>
    <row r="96" spans="1:6" x14ac:dyDescent="0.25">
      <c r="A96" t="s">
        <v>383</v>
      </c>
      <c r="B96" t="s">
        <v>386</v>
      </c>
      <c r="C96">
        <v>1148228</v>
      </c>
      <c r="D96">
        <v>334</v>
      </c>
      <c r="E96">
        <v>345</v>
      </c>
      <c r="F96" s="3">
        <f t="shared" si="1"/>
        <v>3.2934131736526949E-2</v>
      </c>
    </row>
    <row r="97" spans="1:6" x14ac:dyDescent="0.25">
      <c r="A97" t="s">
        <v>383</v>
      </c>
      <c r="B97" t="s">
        <v>386</v>
      </c>
      <c r="C97">
        <v>1148229</v>
      </c>
      <c r="D97">
        <v>199</v>
      </c>
      <c r="E97">
        <v>210</v>
      </c>
      <c r="F97" s="3">
        <f t="shared" si="1"/>
        <v>5.5276381909547742E-2</v>
      </c>
    </row>
    <row r="98" spans="1:6" x14ac:dyDescent="0.25">
      <c r="A98" t="s">
        <v>383</v>
      </c>
      <c r="B98" t="s">
        <v>386</v>
      </c>
      <c r="C98">
        <v>1148230</v>
      </c>
      <c r="D98">
        <v>431</v>
      </c>
      <c r="E98">
        <v>444</v>
      </c>
      <c r="F98" s="3">
        <f t="shared" si="1"/>
        <v>3.0162412993039442E-2</v>
      </c>
    </row>
    <row r="99" spans="1:6" x14ac:dyDescent="0.25">
      <c r="A99" t="s">
        <v>383</v>
      </c>
      <c r="B99" t="s">
        <v>386</v>
      </c>
      <c r="C99">
        <v>1148231</v>
      </c>
      <c r="D99">
        <v>231</v>
      </c>
      <c r="E99">
        <v>273</v>
      </c>
      <c r="F99" s="3">
        <f t="shared" si="1"/>
        <v>0.18181818181818182</v>
      </c>
    </row>
    <row r="100" spans="1:6" x14ac:dyDescent="0.25">
      <c r="A100" t="s">
        <v>383</v>
      </c>
      <c r="B100" t="s">
        <v>386</v>
      </c>
      <c r="C100">
        <v>1148232</v>
      </c>
      <c r="D100">
        <v>203</v>
      </c>
      <c r="E100">
        <v>215</v>
      </c>
      <c r="F100" s="3">
        <f t="shared" si="1"/>
        <v>5.9113300492610835E-2</v>
      </c>
    </row>
    <row r="101" spans="1:6" x14ac:dyDescent="0.25">
      <c r="A101" t="s">
        <v>383</v>
      </c>
      <c r="B101" t="s">
        <v>386</v>
      </c>
      <c r="C101">
        <v>1148233</v>
      </c>
      <c r="D101">
        <v>190</v>
      </c>
      <c r="E101">
        <v>205</v>
      </c>
      <c r="F101" s="3">
        <f t="shared" si="1"/>
        <v>7.8947368421052627E-2</v>
      </c>
    </row>
    <row r="102" spans="1:6" x14ac:dyDescent="0.25">
      <c r="A102" t="s">
        <v>383</v>
      </c>
      <c r="B102" t="s">
        <v>386</v>
      </c>
      <c r="C102">
        <v>1148234</v>
      </c>
      <c r="D102">
        <v>209</v>
      </c>
      <c r="E102">
        <v>235</v>
      </c>
      <c r="F102" s="3">
        <f t="shared" si="1"/>
        <v>0.12440191387559808</v>
      </c>
    </row>
    <row r="103" spans="1:6" x14ac:dyDescent="0.25">
      <c r="A103" t="s">
        <v>383</v>
      </c>
      <c r="B103" t="s">
        <v>386</v>
      </c>
      <c r="C103">
        <v>1148235</v>
      </c>
      <c r="D103">
        <v>152</v>
      </c>
      <c r="E103">
        <v>168</v>
      </c>
      <c r="F103" s="3">
        <f t="shared" si="1"/>
        <v>0.10526315789473684</v>
      </c>
    </row>
    <row r="104" spans="1:6" x14ac:dyDescent="0.25">
      <c r="A104" t="s">
        <v>383</v>
      </c>
      <c r="B104" t="s">
        <v>386</v>
      </c>
      <c r="C104">
        <v>1148236</v>
      </c>
      <c r="D104">
        <v>406</v>
      </c>
      <c r="E104">
        <v>405</v>
      </c>
      <c r="F104" s="3">
        <f t="shared" si="1"/>
        <v>-2.4630541871921183E-3</v>
      </c>
    </row>
    <row r="105" spans="1:6" x14ac:dyDescent="0.25">
      <c r="A105" t="s">
        <v>383</v>
      </c>
      <c r="B105" t="s">
        <v>386</v>
      </c>
      <c r="C105">
        <v>1148237</v>
      </c>
      <c r="D105">
        <v>321</v>
      </c>
      <c r="E105">
        <v>358</v>
      </c>
      <c r="F105" s="3">
        <f t="shared" si="1"/>
        <v>0.11526479750778816</v>
      </c>
    </row>
    <row r="106" spans="1:6" x14ac:dyDescent="0.25">
      <c r="A106" t="s">
        <v>383</v>
      </c>
      <c r="B106" t="s">
        <v>386</v>
      </c>
      <c r="C106">
        <v>1148238</v>
      </c>
      <c r="D106">
        <v>198</v>
      </c>
      <c r="E106">
        <v>220</v>
      </c>
      <c r="F106" s="3">
        <f t="shared" si="1"/>
        <v>0.1111111111111111</v>
      </c>
    </row>
    <row r="107" spans="1:6" x14ac:dyDescent="0.25">
      <c r="A107" t="s">
        <v>383</v>
      </c>
      <c r="B107" t="s">
        <v>386</v>
      </c>
      <c r="C107">
        <v>1148239</v>
      </c>
      <c r="D107">
        <v>306</v>
      </c>
      <c r="E107">
        <v>316</v>
      </c>
      <c r="F107" s="3">
        <f t="shared" si="1"/>
        <v>3.2679738562091505E-2</v>
      </c>
    </row>
    <row r="108" spans="1:6" x14ac:dyDescent="0.25">
      <c r="A108" t="s">
        <v>383</v>
      </c>
      <c r="B108" t="s">
        <v>386</v>
      </c>
      <c r="C108">
        <v>1148240</v>
      </c>
      <c r="D108">
        <v>220</v>
      </c>
      <c r="E108">
        <v>245</v>
      </c>
      <c r="F108" s="3">
        <f t="shared" si="1"/>
        <v>0.11363636363636363</v>
      </c>
    </row>
    <row r="109" spans="1:6" x14ac:dyDescent="0.25">
      <c r="A109" t="s">
        <v>383</v>
      </c>
      <c r="B109" t="s">
        <v>386</v>
      </c>
      <c r="C109">
        <v>1148241</v>
      </c>
      <c r="D109">
        <v>267</v>
      </c>
      <c r="E109">
        <v>288</v>
      </c>
      <c r="F109" s="3">
        <f t="shared" si="1"/>
        <v>7.8651685393258425E-2</v>
      </c>
    </row>
    <row r="110" spans="1:6" x14ac:dyDescent="0.25">
      <c r="A110" t="s">
        <v>383</v>
      </c>
      <c r="B110" t="s">
        <v>386</v>
      </c>
      <c r="C110">
        <v>1148242</v>
      </c>
      <c r="D110">
        <v>232</v>
      </c>
      <c r="E110">
        <v>248</v>
      </c>
      <c r="F110" s="3">
        <f t="shared" si="1"/>
        <v>6.8965517241379309E-2</v>
      </c>
    </row>
    <row r="111" spans="1:6" x14ac:dyDescent="0.25">
      <c r="A111" t="s">
        <v>383</v>
      </c>
      <c r="B111" t="s">
        <v>386</v>
      </c>
      <c r="C111">
        <v>1148243</v>
      </c>
      <c r="D111">
        <v>220</v>
      </c>
      <c r="E111">
        <v>237</v>
      </c>
      <c r="F111" s="3">
        <f t="shared" si="1"/>
        <v>7.7272727272727271E-2</v>
      </c>
    </row>
    <row r="112" spans="1:6" x14ac:dyDescent="0.25">
      <c r="A112" t="s">
        <v>383</v>
      </c>
      <c r="B112" t="s">
        <v>386</v>
      </c>
      <c r="C112">
        <v>1148244</v>
      </c>
      <c r="D112">
        <v>346</v>
      </c>
      <c r="E112">
        <v>386</v>
      </c>
      <c r="F112" s="3">
        <f t="shared" si="1"/>
        <v>0.11560693641618497</v>
      </c>
    </row>
    <row r="113" spans="1:6" x14ac:dyDescent="0.25">
      <c r="A113" t="s">
        <v>383</v>
      </c>
      <c r="B113" t="s">
        <v>386</v>
      </c>
      <c r="C113">
        <v>1148245</v>
      </c>
      <c r="D113">
        <v>323</v>
      </c>
      <c r="E113">
        <v>336</v>
      </c>
      <c r="F113" s="3">
        <f t="shared" si="1"/>
        <v>4.0247678018575851E-2</v>
      </c>
    </row>
    <row r="114" spans="1:6" x14ac:dyDescent="0.25">
      <c r="A114" t="s">
        <v>383</v>
      </c>
      <c r="B114" t="s">
        <v>386</v>
      </c>
      <c r="C114">
        <v>1148246</v>
      </c>
      <c r="D114">
        <v>296</v>
      </c>
      <c r="E114">
        <v>347</v>
      </c>
      <c r="F114" s="3">
        <f t="shared" si="1"/>
        <v>0.17229729729729729</v>
      </c>
    </row>
    <row r="115" spans="1:6" x14ac:dyDescent="0.25">
      <c r="A115" t="s">
        <v>383</v>
      </c>
      <c r="B115" t="s">
        <v>386</v>
      </c>
      <c r="C115">
        <v>1148247</v>
      </c>
      <c r="D115">
        <v>471</v>
      </c>
      <c r="E115">
        <v>540</v>
      </c>
      <c r="F115" s="3">
        <f t="shared" si="1"/>
        <v>0.1464968152866242</v>
      </c>
    </row>
    <row r="116" spans="1:6" x14ac:dyDescent="0.25">
      <c r="A116" t="s">
        <v>383</v>
      </c>
      <c r="B116" t="s">
        <v>386</v>
      </c>
      <c r="C116">
        <v>1148248</v>
      </c>
      <c r="D116">
        <v>378</v>
      </c>
      <c r="E116">
        <v>441</v>
      </c>
      <c r="F116" s="3">
        <f t="shared" si="1"/>
        <v>0.16666666666666666</v>
      </c>
    </row>
    <row r="117" spans="1:6" x14ac:dyDescent="0.25">
      <c r="A117" t="s">
        <v>383</v>
      </c>
      <c r="B117" t="s">
        <v>386</v>
      </c>
      <c r="C117">
        <v>1148249</v>
      </c>
      <c r="D117">
        <v>399</v>
      </c>
      <c r="E117">
        <v>406</v>
      </c>
      <c r="F117" s="3">
        <f t="shared" si="1"/>
        <v>1.7543859649122806E-2</v>
      </c>
    </row>
    <row r="118" spans="1:6" x14ac:dyDescent="0.25">
      <c r="A118" t="s">
        <v>383</v>
      </c>
      <c r="B118" t="s">
        <v>386</v>
      </c>
      <c r="C118">
        <v>1148250</v>
      </c>
      <c r="D118">
        <v>359</v>
      </c>
      <c r="E118">
        <v>383</v>
      </c>
      <c r="F118" s="3">
        <f t="shared" si="1"/>
        <v>6.6852367688022288E-2</v>
      </c>
    </row>
    <row r="119" spans="1:6" x14ac:dyDescent="0.25">
      <c r="A119" t="s">
        <v>383</v>
      </c>
      <c r="B119" t="s">
        <v>386</v>
      </c>
      <c r="C119">
        <v>1148251</v>
      </c>
      <c r="D119">
        <v>209</v>
      </c>
      <c r="E119">
        <v>217</v>
      </c>
      <c r="F119" s="3">
        <f t="shared" si="1"/>
        <v>3.8277511961722487E-2</v>
      </c>
    </row>
    <row r="120" spans="1:6" x14ac:dyDescent="0.25">
      <c r="A120" t="s">
        <v>383</v>
      </c>
      <c r="B120" t="s">
        <v>386</v>
      </c>
      <c r="C120">
        <v>1148252</v>
      </c>
      <c r="D120">
        <v>304</v>
      </c>
      <c r="E120">
        <v>327</v>
      </c>
      <c r="F120" s="3">
        <f t="shared" si="1"/>
        <v>7.5657894736842105E-2</v>
      </c>
    </row>
    <row r="121" spans="1:6" x14ac:dyDescent="0.25">
      <c r="A121" t="s">
        <v>383</v>
      </c>
      <c r="B121" t="s">
        <v>386</v>
      </c>
      <c r="C121">
        <v>1148253</v>
      </c>
      <c r="D121">
        <v>137</v>
      </c>
      <c r="E121">
        <v>137</v>
      </c>
      <c r="F121" s="3">
        <f t="shared" ref="F121:F184" si="2">(E121-D121)/D121</f>
        <v>0</v>
      </c>
    </row>
    <row r="122" spans="1:6" x14ac:dyDescent="0.25">
      <c r="A122" t="s">
        <v>383</v>
      </c>
      <c r="B122" t="s">
        <v>386</v>
      </c>
      <c r="C122">
        <v>1148254</v>
      </c>
      <c r="D122">
        <v>212</v>
      </c>
      <c r="E122">
        <v>249</v>
      </c>
      <c r="F122" s="3">
        <f t="shared" si="2"/>
        <v>0.17452830188679244</v>
      </c>
    </row>
    <row r="123" spans="1:6" x14ac:dyDescent="0.25">
      <c r="A123" t="s">
        <v>383</v>
      </c>
      <c r="B123" t="s">
        <v>386</v>
      </c>
      <c r="C123">
        <v>1148255</v>
      </c>
      <c r="D123">
        <v>244</v>
      </c>
      <c r="E123">
        <v>244</v>
      </c>
      <c r="F123" s="3">
        <f t="shared" si="2"/>
        <v>0</v>
      </c>
    </row>
    <row r="124" spans="1:6" x14ac:dyDescent="0.25">
      <c r="A124" t="s">
        <v>383</v>
      </c>
      <c r="B124" t="s">
        <v>386</v>
      </c>
      <c r="C124">
        <v>1148256</v>
      </c>
      <c r="D124">
        <v>515</v>
      </c>
      <c r="E124">
        <v>600</v>
      </c>
      <c r="F124" s="3">
        <f t="shared" si="2"/>
        <v>0.1650485436893204</v>
      </c>
    </row>
    <row r="125" spans="1:6" x14ac:dyDescent="0.25">
      <c r="A125" t="s">
        <v>383</v>
      </c>
      <c r="B125" t="s">
        <v>386</v>
      </c>
      <c r="C125">
        <v>1148257</v>
      </c>
      <c r="D125">
        <v>142</v>
      </c>
      <c r="E125">
        <v>155</v>
      </c>
      <c r="F125" s="3">
        <f t="shared" si="2"/>
        <v>9.154929577464789E-2</v>
      </c>
    </row>
    <row r="126" spans="1:6" x14ac:dyDescent="0.25">
      <c r="A126" t="s">
        <v>383</v>
      </c>
      <c r="B126" t="s">
        <v>386</v>
      </c>
      <c r="C126">
        <v>1148258</v>
      </c>
      <c r="D126">
        <v>361</v>
      </c>
      <c r="E126">
        <v>397</v>
      </c>
      <c r="F126" s="3">
        <f t="shared" si="2"/>
        <v>9.9722991689750698E-2</v>
      </c>
    </row>
    <row r="127" spans="1:6" x14ac:dyDescent="0.25">
      <c r="A127" t="s">
        <v>383</v>
      </c>
      <c r="B127" t="s">
        <v>59</v>
      </c>
      <c r="C127">
        <v>1148417</v>
      </c>
      <c r="D127">
        <v>148</v>
      </c>
      <c r="E127">
        <v>155</v>
      </c>
      <c r="F127" s="3">
        <f t="shared" si="2"/>
        <v>4.72972972972973E-2</v>
      </c>
    </row>
    <row r="128" spans="1:6" x14ac:dyDescent="0.25">
      <c r="A128" t="s">
        <v>383</v>
      </c>
      <c r="B128" t="s">
        <v>59</v>
      </c>
      <c r="C128">
        <v>1148420</v>
      </c>
      <c r="D128">
        <v>394</v>
      </c>
      <c r="E128">
        <v>426</v>
      </c>
      <c r="F128" s="3">
        <f t="shared" si="2"/>
        <v>8.1218274111675121E-2</v>
      </c>
    </row>
    <row r="129" spans="1:6" x14ac:dyDescent="0.25">
      <c r="A129" t="s">
        <v>383</v>
      </c>
      <c r="B129" t="s">
        <v>59</v>
      </c>
      <c r="C129">
        <v>1148421</v>
      </c>
      <c r="D129">
        <v>365</v>
      </c>
      <c r="E129">
        <v>368</v>
      </c>
      <c r="F129" s="3">
        <f t="shared" si="2"/>
        <v>8.21917808219178E-3</v>
      </c>
    </row>
    <row r="130" spans="1:6" x14ac:dyDescent="0.25">
      <c r="A130" t="s">
        <v>383</v>
      </c>
      <c r="B130" t="s">
        <v>59</v>
      </c>
      <c r="C130">
        <v>1148422</v>
      </c>
      <c r="D130">
        <v>197</v>
      </c>
      <c r="E130">
        <v>233</v>
      </c>
      <c r="F130" s="3">
        <f t="shared" si="2"/>
        <v>0.18274111675126903</v>
      </c>
    </row>
    <row r="131" spans="1:6" x14ac:dyDescent="0.25">
      <c r="A131" t="s">
        <v>383</v>
      </c>
      <c r="B131" t="s">
        <v>59</v>
      </c>
      <c r="C131">
        <v>1148423</v>
      </c>
      <c r="D131">
        <v>365</v>
      </c>
      <c r="E131">
        <v>402</v>
      </c>
      <c r="F131" s="3">
        <f t="shared" si="2"/>
        <v>0.10136986301369863</v>
      </c>
    </row>
    <row r="132" spans="1:6" x14ac:dyDescent="0.25">
      <c r="A132" t="s">
        <v>383</v>
      </c>
      <c r="B132" t="s">
        <v>387</v>
      </c>
      <c r="C132">
        <v>1148501</v>
      </c>
      <c r="D132">
        <v>270</v>
      </c>
      <c r="E132">
        <v>290</v>
      </c>
      <c r="F132" s="3">
        <f t="shared" si="2"/>
        <v>7.407407407407407E-2</v>
      </c>
    </row>
    <row r="133" spans="1:6" x14ac:dyDescent="0.25">
      <c r="A133" t="s">
        <v>383</v>
      </c>
      <c r="B133" t="s">
        <v>387</v>
      </c>
      <c r="C133">
        <v>1148502</v>
      </c>
      <c r="D133">
        <v>319</v>
      </c>
      <c r="E133">
        <v>340</v>
      </c>
      <c r="F133" s="3">
        <f t="shared" si="2"/>
        <v>6.5830721003134793E-2</v>
      </c>
    </row>
    <row r="134" spans="1:6" x14ac:dyDescent="0.25">
      <c r="A134" t="s">
        <v>383</v>
      </c>
      <c r="B134" t="s">
        <v>387</v>
      </c>
      <c r="C134">
        <v>1148503</v>
      </c>
      <c r="D134">
        <v>362</v>
      </c>
      <c r="E134">
        <v>391</v>
      </c>
      <c r="F134" s="3">
        <f t="shared" si="2"/>
        <v>8.0110497237569064E-2</v>
      </c>
    </row>
    <row r="135" spans="1:6" x14ac:dyDescent="0.25">
      <c r="A135" t="s">
        <v>383</v>
      </c>
      <c r="B135" t="s">
        <v>387</v>
      </c>
      <c r="C135">
        <v>1148504</v>
      </c>
      <c r="D135">
        <v>359</v>
      </c>
      <c r="E135">
        <v>386</v>
      </c>
      <c r="F135" s="3">
        <f t="shared" si="2"/>
        <v>7.5208913649025072E-2</v>
      </c>
    </row>
    <row r="136" spans="1:6" x14ac:dyDescent="0.25">
      <c r="A136" t="s">
        <v>383</v>
      </c>
      <c r="B136" t="s">
        <v>387</v>
      </c>
      <c r="C136">
        <v>1148505</v>
      </c>
      <c r="D136">
        <v>345</v>
      </c>
      <c r="E136">
        <v>378</v>
      </c>
      <c r="F136" s="3">
        <f t="shared" si="2"/>
        <v>9.5652173913043481E-2</v>
      </c>
    </row>
    <row r="137" spans="1:6" x14ac:dyDescent="0.25">
      <c r="A137" t="s">
        <v>383</v>
      </c>
      <c r="B137" t="s">
        <v>387</v>
      </c>
      <c r="C137">
        <v>1148506</v>
      </c>
      <c r="D137">
        <v>226</v>
      </c>
      <c r="E137">
        <v>233</v>
      </c>
      <c r="F137" s="3">
        <f t="shared" si="2"/>
        <v>3.0973451327433628E-2</v>
      </c>
    </row>
    <row r="138" spans="1:6" x14ac:dyDescent="0.25">
      <c r="A138" t="s">
        <v>383</v>
      </c>
      <c r="B138" t="s">
        <v>387</v>
      </c>
      <c r="C138">
        <v>1148521</v>
      </c>
      <c r="D138">
        <v>382</v>
      </c>
      <c r="E138">
        <v>410</v>
      </c>
      <c r="F138" s="3">
        <f t="shared" si="2"/>
        <v>7.3298429319371722E-2</v>
      </c>
    </row>
    <row r="139" spans="1:6" x14ac:dyDescent="0.25">
      <c r="A139" t="s">
        <v>383</v>
      </c>
      <c r="B139" t="s">
        <v>387</v>
      </c>
      <c r="C139">
        <v>1148522</v>
      </c>
      <c r="D139">
        <v>336</v>
      </c>
      <c r="E139">
        <v>360</v>
      </c>
      <c r="F139" s="3">
        <f t="shared" si="2"/>
        <v>7.1428571428571425E-2</v>
      </c>
    </row>
    <row r="140" spans="1:6" x14ac:dyDescent="0.25">
      <c r="A140" t="s">
        <v>383</v>
      </c>
      <c r="B140" t="s">
        <v>60</v>
      </c>
      <c r="C140">
        <v>1148601</v>
      </c>
      <c r="D140">
        <v>4</v>
      </c>
      <c r="E140">
        <v>4</v>
      </c>
      <c r="F140" s="3">
        <f t="shared" si="2"/>
        <v>0</v>
      </c>
    </row>
    <row r="141" spans="1:6" x14ac:dyDescent="0.25">
      <c r="A141" t="s">
        <v>383</v>
      </c>
      <c r="B141" t="s">
        <v>273</v>
      </c>
      <c r="C141">
        <v>1148801</v>
      </c>
      <c r="D141">
        <v>94</v>
      </c>
      <c r="E141">
        <v>105</v>
      </c>
      <c r="F141" s="3">
        <f t="shared" si="2"/>
        <v>0.11702127659574468</v>
      </c>
    </row>
    <row r="142" spans="1:6" x14ac:dyDescent="0.25">
      <c r="A142" t="s">
        <v>383</v>
      </c>
      <c r="B142" t="s">
        <v>273</v>
      </c>
      <c r="C142">
        <v>1148808</v>
      </c>
      <c r="D142">
        <v>206</v>
      </c>
      <c r="E142">
        <v>234</v>
      </c>
      <c r="F142" s="3">
        <f t="shared" si="2"/>
        <v>0.13592233009708737</v>
      </c>
    </row>
    <row r="143" spans="1:6" x14ac:dyDescent="0.25">
      <c r="A143" t="s">
        <v>383</v>
      </c>
      <c r="B143" t="s">
        <v>273</v>
      </c>
      <c r="C143">
        <v>1148832</v>
      </c>
      <c r="D143">
        <v>351</v>
      </c>
      <c r="E143">
        <v>358</v>
      </c>
      <c r="F143" s="3">
        <f t="shared" si="2"/>
        <v>1.9943019943019943E-2</v>
      </c>
    </row>
    <row r="144" spans="1:6" x14ac:dyDescent="0.25">
      <c r="A144" t="s">
        <v>383</v>
      </c>
      <c r="B144" t="s">
        <v>273</v>
      </c>
      <c r="C144">
        <v>1148847</v>
      </c>
      <c r="D144">
        <v>317</v>
      </c>
      <c r="E144">
        <v>346</v>
      </c>
      <c r="F144" s="3">
        <f t="shared" si="2"/>
        <v>9.1482649842271294E-2</v>
      </c>
    </row>
    <row r="145" spans="1:6" x14ac:dyDescent="0.25">
      <c r="A145" t="s">
        <v>383</v>
      </c>
      <c r="B145" t="s">
        <v>388</v>
      </c>
      <c r="C145">
        <v>1151001</v>
      </c>
      <c r="D145">
        <v>332</v>
      </c>
      <c r="E145">
        <v>337</v>
      </c>
      <c r="F145" s="3">
        <f t="shared" si="2"/>
        <v>1.5060240963855422E-2</v>
      </c>
    </row>
    <row r="146" spans="1:6" x14ac:dyDescent="0.25">
      <c r="A146" t="s">
        <v>383</v>
      </c>
      <c r="B146" t="s">
        <v>388</v>
      </c>
      <c r="C146">
        <v>1151002</v>
      </c>
      <c r="D146">
        <v>218</v>
      </c>
      <c r="E146">
        <v>232</v>
      </c>
      <c r="F146" s="3">
        <f t="shared" si="2"/>
        <v>6.4220183486238536E-2</v>
      </c>
    </row>
    <row r="147" spans="1:6" x14ac:dyDescent="0.25">
      <c r="A147" t="s">
        <v>383</v>
      </c>
      <c r="B147" t="s">
        <v>388</v>
      </c>
      <c r="C147">
        <v>1151003</v>
      </c>
      <c r="D147">
        <v>208</v>
      </c>
      <c r="E147">
        <v>209</v>
      </c>
      <c r="F147" s="3">
        <f t="shared" si="2"/>
        <v>4.807692307692308E-3</v>
      </c>
    </row>
    <row r="148" spans="1:6" x14ac:dyDescent="0.25">
      <c r="A148" t="s">
        <v>383</v>
      </c>
      <c r="B148" t="s">
        <v>388</v>
      </c>
      <c r="C148">
        <v>1151004</v>
      </c>
      <c r="D148">
        <v>297</v>
      </c>
      <c r="E148">
        <v>300</v>
      </c>
      <c r="F148" s="3">
        <f t="shared" si="2"/>
        <v>1.0101010101010102E-2</v>
      </c>
    </row>
    <row r="149" spans="1:6" x14ac:dyDescent="0.25">
      <c r="A149" t="s">
        <v>383</v>
      </c>
      <c r="B149" t="s">
        <v>388</v>
      </c>
      <c r="C149">
        <v>1151005</v>
      </c>
      <c r="D149">
        <v>400</v>
      </c>
      <c r="E149">
        <v>436</v>
      </c>
      <c r="F149" s="3">
        <f t="shared" si="2"/>
        <v>0.09</v>
      </c>
    </row>
    <row r="150" spans="1:6" x14ac:dyDescent="0.25">
      <c r="A150" t="s">
        <v>383</v>
      </c>
      <c r="B150" t="s">
        <v>388</v>
      </c>
      <c r="C150">
        <v>1151006</v>
      </c>
      <c r="D150">
        <v>400</v>
      </c>
      <c r="E150">
        <v>472</v>
      </c>
      <c r="F150" s="3">
        <f t="shared" si="2"/>
        <v>0.18</v>
      </c>
    </row>
    <row r="151" spans="1:6" x14ac:dyDescent="0.25">
      <c r="A151" t="s">
        <v>383</v>
      </c>
      <c r="B151" t="s">
        <v>388</v>
      </c>
      <c r="C151">
        <v>1151007</v>
      </c>
      <c r="D151">
        <v>342</v>
      </c>
      <c r="E151">
        <v>345</v>
      </c>
      <c r="F151" s="3">
        <f t="shared" si="2"/>
        <v>8.771929824561403E-3</v>
      </c>
    </row>
    <row r="152" spans="1:6" x14ac:dyDescent="0.25">
      <c r="A152" t="s">
        <v>383</v>
      </c>
      <c r="B152" t="s">
        <v>388</v>
      </c>
      <c r="C152">
        <v>1151008</v>
      </c>
      <c r="D152">
        <v>264</v>
      </c>
      <c r="E152">
        <v>322</v>
      </c>
      <c r="F152" s="3">
        <f t="shared" si="2"/>
        <v>0.2196969696969697</v>
      </c>
    </row>
    <row r="153" spans="1:6" x14ac:dyDescent="0.25">
      <c r="A153" t="s">
        <v>383</v>
      </c>
      <c r="B153" t="s">
        <v>388</v>
      </c>
      <c r="C153">
        <v>1151009</v>
      </c>
      <c r="D153">
        <v>296</v>
      </c>
      <c r="E153">
        <v>329</v>
      </c>
      <c r="F153" s="3">
        <f t="shared" si="2"/>
        <v>0.11148648648648649</v>
      </c>
    </row>
    <row r="154" spans="1:6" x14ac:dyDescent="0.25">
      <c r="A154" t="s">
        <v>383</v>
      </c>
      <c r="B154" t="s">
        <v>388</v>
      </c>
      <c r="C154">
        <v>1151010</v>
      </c>
      <c r="D154">
        <v>197</v>
      </c>
      <c r="E154">
        <v>223</v>
      </c>
      <c r="F154" s="3">
        <f t="shared" si="2"/>
        <v>0.13197969543147209</v>
      </c>
    </row>
    <row r="155" spans="1:6" x14ac:dyDescent="0.25">
      <c r="A155" t="s">
        <v>383</v>
      </c>
      <c r="B155" t="s">
        <v>388</v>
      </c>
      <c r="C155">
        <v>1151011</v>
      </c>
      <c r="D155">
        <v>230</v>
      </c>
      <c r="E155">
        <v>242</v>
      </c>
      <c r="F155" s="3">
        <f t="shared" si="2"/>
        <v>5.2173913043478258E-2</v>
      </c>
    </row>
    <row r="156" spans="1:6" x14ac:dyDescent="0.25">
      <c r="A156" t="s">
        <v>383</v>
      </c>
      <c r="B156" t="s">
        <v>388</v>
      </c>
      <c r="C156">
        <v>1151012</v>
      </c>
      <c r="D156">
        <v>230</v>
      </c>
      <c r="E156">
        <v>249</v>
      </c>
      <c r="F156" s="3">
        <f t="shared" si="2"/>
        <v>8.2608695652173908E-2</v>
      </c>
    </row>
    <row r="157" spans="1:6" x14ac:dyDescent="0.25">
      <c r="A157" t="s">
        <v>383</v>
      </c>
      <c r="B157" t="s">
        <v>388</v>
      </c>
      <c r="C157">
        <v>1151013</v>
      </c>
      <c r="D157">
        <v>227</v>
      </c>
      <c r="E157">
        <v>241</v>
      </c>
      <c r="F157" s="3">
        <f t="shared" si="2"/>
        <v>6.1674008810572688E-2</v>
      </c>
    </row>
    <row r="158" spans="1:6" x14ac:dyDescent="0.25">
      <c r="A158" t="s">
        <v>383</v>
      </c>
      <c r="B158" t="s">
        <v>388</v>
      </c>
      <c r="C158">
        <v>1151014</v>
      </c>
      <c r="D158">
        <v>365</v>
      </c>
      <c r="E158">
        <v>403</v>
      </c>
      <c r="F158" s="3">
        <f t="shared" si="2"/>
        <v>0.10410958904109589</v>
      </c>
    </row>
    <row r="159" spans="1:6" x14ac:dyDescent="0.25">
      <c r="A159" t="s">
        <v>383</v>
      </c>
      <c r="B159" t="s">
        <v>388</v>
      </c>
      <c r="C159">
        <v>1151015</v>
      </c>
      <c r="D159">
        <v>229</v>
      </c>
      <c r="E159">
        <v>231</v>
      </c>
      <c r="F159" s="3">
        <f t="shared" si="2"/>
        <v>8.7336244541484712E-3</v>
      </c>
    </row>
    <row r="160" spans="1:6" x14ac:dyDescent="0.25">
      <c r="A160" t="s">
        <v>383</v>
      </c>
      <c r="B160" t="s">
        <v>388</v>
      </c>
      <c r="C160">
        <v>1151016</v>
      </c>
      <c r="D160">
        <v>274</v>
      </c>
      <c r="E160">
        <v>299</v>
      </c>
      <c r="F160" s="3">
        <f t="shared" si="2"/>
        <v>9.1240875912408759E-2</v>
      </c>
    </row>
    <row r="161" spans="1:6" x14ac:dyDescent="0.25">
      <c r="A161" t="s">
        <v>383</v>
      </c>
      <c r="B161" t="s">
        <v>388</v>
      </c>
      <c r="C161">
        <v>1151017</v>
      </c>
      <c r="D161">
        <v>313</v>
      </c>
      <c r="E161">
        <v>347</v>
      </c>
      <c r="F161" s="3">
        <f t="shared" si="2"/>
        <v>0.10862619808306709</v>
      </c>
    </row>
    <row r="162" spans="1:6" x14ac:dyDescent="0.25">
      <c r="A162" t="s">
        <v>383</v>
      </c>
      <c r="B162" t="s">
        <v>388</v>
      </c>
      <c r="C162">
        <v>1151018</v>
      </c>
      <c r="D162">
        <v>329</v>
      </c>
      <c r="E162">
        <v>355</v>
      </c>
      <c r="F162" s="3">
        <f t="shared" si="2"/>
        <v>7.9027355623100301E-2</v>
      </c>
    </row>
    <row r="163" spans="1:6" x14ac:dyDescent="0.25">
      <c r="A163" t="s">
        <v>383</v>
      </c>
      <c r="B163" t="s">
        <v>388</v>
      </c>
      <c r="C163">
        <v>1151019</v>
      </c>
      <c r="D163">
        <v>368</v>
      </c>
      <c r="E163">
        <v>373</v>
      </c>
      <c r="F163" s="3">
        <f t="shared" si="2"/>
        <v>1.358695652173913E-2</v>
      </c>
    </row>
    <row r="164" spans="1:6" x14ac:dyDescent="0.25">
      <c r="A164" t="s">
        <v>383</v>
      </c>
      <c r="B164" t="s">
        <v>388</v>
      </c>
      <c r="C164">
        <v>1151020</v>
      </c>
      <c r="D164">
        <v>160</v>
      </c>
      <c r="E164">
        <v>172</v>
      </c>
      <c r="F164" s="3">
        <f t="shared" si="2"/>
        <v>7.4999999999999997E-2</v>
      </c>
    </row>
    <row r="165" spans="1:6" x14ac:dyDescent="0.25">
      <c r="A165" t="s">
        <v>383</v>
      </c>
      <c r="B165" t="s">
        <v>388</v>
      </c>
      <c r="C165">
        <v>1151021</v>
      </c>
      <c r="D165">
        <v>265</v>
      </c>
      <c r="E165">
        <v>316</v>
      </c>
      <c r="F165" s="3">
        <f t="shared" si="2"/>
        <v>0.19245283018867926</v>
      </c>
    </row>
    <row r="166" spans="1:6" x14ac:dyDescent="0.25">
      <c r="A166" t="s">
        <v>383</v>
      </c>
      <c r="B166" t="s">
        <v>388</v>
      </c>
      <c r="C166">
        <v>1151022</v>
      </c>
      <c r="D166">
        <v>251</v>
      </c>
      <c r="E166">
        <v>280</v>
      </c>
      <c r="F166" s="3">
        <f t="shared" si="2"/>
        <v>0.11553784860557768</v>
      </c>
    </row>
    <row r="167" spans="1:6" x14ac:dyDescent="0.25">
      <c r="A167" t="s">
        <v>383</v>
      </c>
      <c r="B167" t="s">
        <v>388</v>
      </c>
      <c r="C167">
        <v>1151023</v>
      </c>
      <c r="D167">
        <v>2</v>
      </c>
      <c r="E167">
        <v>2</v>
      </c>
      <c r="F167" s="3">
        <f t="shared" si="2"/>
        <v>0</v>
      </c>
    </row>
    <row r="168" spans="1:6" x14ac:dyDescent="0.25">
      <c r="A168" t="s">
        <v>383</v>
      </c>
      <c r="B168" t="s">
        <v>388</v>
      </c>
      <c r="C168">
        <v>1151024</v>
      </c>
      <c r="D168">
        <v>330</v>
      </c>
      <c r="E168">
        <v>360</v>
      </c>
      <c r="F168" s="3">
        <f t="shared" si="2"/>
        <v>9.0909090909090912E-2</v>
      </c>
    </row>
    <row r="169" spans="1:6" x14ac:dyDescent="0.25">
      <c r="A169" t="s">
        <v>383</v>
      </c>
      <c r="B169" t="s">
        <v>388</v>
      </c>
      <c r="C169">
        <v>1151025</v>
      </c>
      <c r="D169">
        <v>3</v>
      </c>
      <c r="E169">
        <v>3</v>
      </c>
      <c r="F169" s="3">
        <f t="shared" si="2"/>
        <v>0</v>
      </c>
    </row>
    <row r="170" spans="1:6" x14ac:dyDescent="0.25">
      <c r="A170" t="s">
        <v>383</v>
      </c>
      <c r="B170" t="s">
        <v>388</v>
      </c>
      <c r="C170">
        <v>1151026</v>
      </c>
      <c r="D170">
        <v>210</v>
      </c>
      <c r="E170">
        <v>222</v>
      </c>
      <c r="F170" s="3">
        <f t="shared" si="2"/>
        <v>5.7142857142857141E-2</v>
      </c>
    </row>
    <row r="171" spans="1:6" x14ac:dyDescent="0.25">
      <c r="A171" t="s">
        <v>383</v>
      </c>
      <c r="B171" t="s">
        <v>388</v>
      </c>
      <c r="C171">
        <v>1151027</v>
      </c>
      <c r="D171">
        <v>252</v>
      </c>
      <c r="E171">
        <v>285</v>
      </c>
      <c r="F171" s="3">
        <f t="shared" si="2"/>
        <v>0.13095238095238096</v>
      </c>
    </row>
    <row r="172" spans="1:6" x14ac:dyDescent="0.25">
      <c r="A172" t="s">
        <v>383</v>
      </c>
      <c r="B172" t="s">
        <v>388</v>
      </c>
      <c r="C172">
        <v>1151028</v>
      </c>
      <c r="D172">
        <v>136</v>
      </c>
      <c r="E172">
        <v>145</v>
      </c>
      <c r="F172" s="3">
        <f t="shared" si="2"/>
        <v>6.6176470588235295E-2</v>
      </c>
    </row>
    <row r="173" spans="1:6" x14ac:dyDescent="0.25">
      <c r="A173" t="s">
        <v>383</v>
      </c>
      <c r="B173" t="s">
        <v>388</v>
      </c>
      <c r="C173">
        <v>1151029</v>
      </c>
      <c r="D173">
        <v>272</v>
      </c>
      <c r="E173">
        <v>318</v>
      </c>
      <c r="F173" s="3">
        <f t="shared" si="2"/>
        <v>0.16911764705882354</v>
      </c>
    </row>
    <row r="174" spans="1:6" x14ac:dyDescent="0.25">
      <c r="A174" t="s">
        <v>383</v>
      </c>
      <c r="B174" t="s">
        <v>388</v>
      </c>
      <c r="C174">
        <v>1151030</v>
      </c>
      <c r="D174">
        <v>371</v>
      </c>
      <c r="E174">
        <v>377</v>
      </c>
      <c r="F174" s="3">
        <f t="shared" si="2"/>
        <v>1.6172506738544475E-2</v>
      </c>
    </row>
    <row r="175" spans="1:6" x14ac:dyDescent="0.25">
      <c r="A175" t="s">
        <v>383</v>
      </c>
      <c r="B175" t="s">
        <v>388</v>
      </c>
      <c r="C175">
        <v>1151031</v>
      </c>
      <c r="D175">
        <v>361</v>
      </c>
      <c r="E175">
        <v>369</v>
      </c>
      <c r="F175" s="3">
        <f t="shared" si="2"/>
        <v>2.2160664819944598E-2</v>
      </c>
    </row>
    <row r="176" spans="1:6" x14ac:dyDescent="0.25">
      <c r="A176" t="s">
        <v>383</v>
      </c>
      <c r="B176" t="s">
        <v>388</v>
      </c>
      <c r="C176">
        <v>1151032</v>
      </c>
      <c r="D176">
        <v>252</v>
      </c>
      <c r="E176">
        <v>256</v>
      </c>
      <c r="F176" s="3">
        <f t="shared" si="2"/>
        <v>1.5873015873015872E-2</v>
      </c>
    </row>
    <row r="177" spans="1:6" x14ac:dyDescent="0.25">
      <c r="A177" t="s">
        <v>383</v>
      </c>
      <c r="B177" t="s">
        <v>388</v>
      </c>
      <c r="C177">
        <v>1151033</v>
      </c>
      <c r="D177">
        <v>398</v>
      </c>
      <c r="E177">
        <v>400</v>
      </c>
      <c r="F177" s="3">
        <f t="shared" si="2"/>
        <v>5.0251256281407036E-3</v>
      </c>
    </row>
    <row r="178" spans="1:6" x14ac:dyDescent="0.25">
      <c r="A178" t="s">
        <v>383</v>
      </c>
      <c r="B178" t="s">
        <v>388</v>
      </c>
      <c r="C178">
        <v>1151034</v>
      </c>
      <c r="D178">
        <v>287</v>
      </c>
      <c r="E178">
        <v>336</v>
      </c>
      <c r="F178" s="3">
        <f t="shared" si="2"/>
        <v>0.17073170731707318</v>
      </c>
    </row>
    <row r="179" spans="1:6" x14ac:dyDescent="0.25">
      <c r="A179" t="s">
        <v>383</v>
      </c>
      <c r="B179" t="s">
        <v>388</v>
      </c>
      <c r="C179">
        <v>1151035</v>
      </c>
      <c r="D179">
        <v>213</v>
      </c>
      <c r="E179">
        <v>228</v>
      </c>
      <c r="F179" s="3">
        <f t="shared" si="2"/>
        <v>7.0422535211267609E-2</v>
      </c>
    </row>
    <row r="180" spans="1:6" x14ac:dyDescent="0.25">
      <c r="A180" t="s">
        <v>383</v>
      </c>
      <c r="B180" t="s">
        <v>388</v>
      </c>
      <c r="C180">
        <v>1151036</v>
      </c>
      <c r="D180">
        <v>396</v>
      </c>
      <c r="E180">
        <v>400</v>
      </c>
      <c r="F180" s="3">
        <f t="shared" si="2"/>
        <v>1.0101010101010102E-2</v>
      </c>
    </row>
    <row r="181" spans="1:6" x14ac:dyDescent="0.25">
      <c r="A181" t="s">
        <v>383</v>
      </c>
      <c r="B181" t="s">
        <v>388</v>
      </c>
      <c r="C181">
        <v>1151037</v>
      </c>
      <c r="D181">
        <v>336</v>
      </c>
      <c r="E181">
        <v>351</v>
      </c>
      <c r="F181" s="3">
        <f t="shared" si="2"/>
        <v>4.4642857142857144E-2</v>
      </c>
    </row>
    <row r="182" spans="1:6" x14ac:dyDescent="0.25">
      <c r="A182" t="s">
        <v>383</v>
      </c>
      <c r="B182" t="s">
        <v>388</v>
      </c>
      <c r="C182">
        <v>1151038</v>
      </c>
      <c r="D182">
        <v>246</v>
      </c>
      <c r="E182">
        <v>269</v>
      </c>
      <c r="F182" s="3">
        <f t="shared" si="2"/>
        <v>9.3495934959349589E-2</v>
      </c>
    </row>
    <row r="183" spans="1:6" x14ac:dyDescent="0.25">
      <c r="A183" t="s">
        <v>383</v>
      </c>
      <c r="B183" t="s">
        <v>388</v>
      </c>
      <c r="C183">
        <v>1151039</v>
      </c>
      <c r="D183">
        <v>295</v>
      </c>
      <c r="E183">
        <v>314</v>
      </c>
      <c r="F183" s="3">
        <f t="shared" si="2"/>
        <v>6.4406779661016947E-2</v>
      </c>
    </row>
    <row r="184" spans="1:6" x14ac:dyDescent="0.25">
      <c r="A184" t="s">
        <v>383</v>
      </c>
      <c r="B184" t="s">
        <v>388</v>
      </c>
      <c r="C184">
        <v>1151040</v>
      </c>
      <c r="D184">
        <v>216</v>
      </c>
      <c r="E184">
        <v>238</v>
      </c>
      <c r="F184" s="3">
        <f t="shared" si="2"/>
        <v>0.10185185185185185</v>
      </c>
    </row>
    <row r="185" spans="1:6" x14ac:dyDescent="0.25">
      <c r="A185" t="s">
        <v>383</v>
      </c>
      <c r="B185" t="s">
        <v>388</v>
      </c>
      <c r="C185">
        <v>1151041</v>
      </c>
      <c r="D185">
        <v>224</v>
      </c>
      <c r="E185">
        <v>235</v>
      </c>
      <c r="F185" s="3">
        <f t="shared" ref="F185:F248" si="3">(E185-D185)/D185</f>
        <v>4.9107142857142856E-2</v>
      </c>
    </row>
    <row r="186" spans="1:6" x14ac:dyDescent="0.25">
      <c r="A186" t="s">
        <v>383</v>
      </c>
      <c r="B186" t="s">
        <v>388</v>
      </c>
      <c r="C186">
        <v>1151042</v>
      </c>
      <c r="D186">
        <v>297</v>
      </c>
      <c r="E186">
        <v>317</v>
      </c>
      <c r="F186" s="3">
        <f t="shared" si="3"/>
        <v>6.7340067340067339E-2</v>
      </c>
    </row>
    <row r="187" spans="1:6" x14ac:dyDescent="0.25">
      <c r="A187" t="s">
        <v>383</v>
      </c>
      <c r="B187" t="s">
        <v>388</v>
      </c>
      <c r="C187">
        <v>1151043</v>
      </c>
      <c r="D187">
        <v>180</v>
      </c>
      <c r="E187">
        <v>182</v>
      </c>
      <c r="F187" s="3">
        <f t="shared" si="3"/>
        <v>1.1111111111111112E-2</v>
      </c>
    </row>
    <row r="188" spans="1:6" x14ac:dyDescent="0.25">
      <c r="A188" t="s">
        <v>383</v>
      </c>
      <c r="B188" t="s">
        <v>388</v>
      </c>
      <c r="C188">
        <v>1151044</v>
      </c>
      <c r="D188">
        <v>365</v>
      </c>
      <c r="E188">
        <v>367</v>
      </c>
      <c r="F188" s="3">
        <f t="shared" si="3"/>
        <v>5.4794520547945206E-3</v>
      </c>
    </row>
    <row r="189" spans="1:6" x14ac:dyDescent="0.25">
      <c r="A189" t="s">
        <v>383</v>
      </c>
      <c r="B189" t="s">
        <v>388</v>
      </c>
      <c r="C189">
        <v>1151045</v>
      </c>
      <c r="D189">
        <v>391</v>
      </c>
      <c r="E189">
        <v>435</v>
      </c>
      <c r="F189" s="3">
        <f t="shared" si="3"/>
        <v>0.11253196930946291</v>
      </c>
    </row>
    <row r="190" spans="1:6" x14ac:dyDescent="0.25">
      <c r="A190" t="s">
        <v>383</v>
      </c>
      <c r="B190" t="s">
        <v>388</v>
      </c>
      <c r="C190">
        <v>1151046</v>
      </c>
      <c r="D190">
        <v>289</v>
      </c>
      <c r="E190">
        <v>313</v>
      </c>
      <c r="F190" s="3">
        <f t="shared" si="3"/>
        <v>8.3044982698961933E-2</v>
      </c>
    </row>
    <row r="191" spans="1:6" x14ac:dyDescent="0.25">
      <c r="A191" t="s">
        <v>383</v>
      </c>
      <c r="B191" t="s">
        <v>388</v>
      </c>
      <c r="C191">
        <v>1151047</v>
      </c>
      <c r="D191">
        <v>336</v>
      </c>
      <c r="E191">
        <v>351</v>
      </c>
      <c r="F191" s="3">
        <f t="shared" si="3"/>
        <v>4.4642857142857144E-2</v>
      </c>
    </row>
    <row r="192" spans="1:6" x14ac:dyDescent="0.25">
      <c r="A192" t="s">
        <v>383</v>
      </c>
      <c r="B192" t="s">
        <v>388</v>
      </c>
      <c r="C192">
        <v>1151048</v>
      </c>
      <c r="D192">
        <v>299</v>
      </c>
      <c r="E192">
        <v>300</v>
      </c>
      <c r="F192" s="3">
        <f t="shared" si="3"/>
        <v>3.3444816053511705E-3</v>
      </c>
    </row>
    <row r="193" spans="1:6" x14ac:dyDescent="0.25">
      <c r="A193" t="s">
        <v>383</v>
      </c>
      <c r="B193" t="s">
        <v>388</v>
      </c>
      <c r="C193">
        <v>1151049</v>
      </c>
      <c r="D193">
        <v>209</v>
      </c>
      <c r="E193">
        <v>228</v>
      </c>
      <c r="F193" s="3">
        <f t="shared" si="3"/>
        <v>9.0909090909090912E-2</v>
      </c>
    </row>
    <row r="194" spans="1:6" x14ac:dyDescent="0.25">
      <c r="A194" t="s">
        <v>383</v>
      </c>
      <c r="B194" t="s">
        <v>230</v>
      </c>
      <c r="C194">
        <v>1151325</v>
      </c>
      <c r="D194">
        <v>262</v>
      </c>
      <c r="E194">
        <v>274</v>
      </c>
      <c r="F194" s="3">
        <f t="shared" si="3"/>
        <v>4.5801526717557252E-2</v>
      </c>
    </row>
    <row r="195" spans="1:6" x14ac:dyDescent="0.25">
      <c r="A195" t="s">
        <v>383</v>
      </c>
      <c r="B195" t="s">
        <v>230</v>
      </c>
      <c r="C195">
        <v>1151329</v>
      </c>
      <c r="D195">
        <v>158</v>
      </c>
      <c r="E195">
        <v>162</v>
      </c>
      <c r="F195" s="3">
        <f t="shared" si="3"/>
        <v>2.5316455696202531E-2</v>
      </c>
    </row>
    <row r="196" spans="1:6" x14ac:dyDescent="0.25">
      <c r="A196" t="s">
        <v>383</v>
      </c>
      <c r="B196" t="s">
        <v>230</v>
      </c>
      <c r="C196">
        <v>1151331</v>
      </c>
      <c r="D196">
        <v>304</v>
      </c>
      <c r="E196">
        <v>328</v>
      </c>
      <c r="F196" s="3">
        <f t="shared" si="3"/>
        <v>7.8947368421052627E-2</v>
      </c>
    </row>
    <row r="197" spans="1:6" x14ac:dyDescent="0.25">
      <c r="A197" t="s">
        <v>383</v>
      </c>
      <c r="B197" t="s">
        <v>230</v>
      </c>
      <c r="C197">
        <v>1151332</v>
      </c>
      <c r="D197">
        <v>40</v>
      </c>
      <c r="E197">
        <v>41</v>
      </c>
      <c r="F197" s="3">
        <f t="shared" si="3"/>
        <v>2.5000000000000001E-2</v>
      </c>
    </row>
    <row r="198" spans="1:6" x14ac:dyDescent="0.25">
      <c r="A198" t="s">
        <v>383</v>
      </c>
      <c r="B198" t="s">
        <v>230</v>
      </c>
      <c r="C198">
        <v>1151340</v>
      </c>
      <c r="D198">
        <v>0</v>
      </c>
      <c r="E198">
        <v>0</v>
      </c>
      <c r="F198" s="3">
        <v>0</v>
      </c>
    </row>
    <row r="199" spans="1:6" x14ac:dyDescent="0.25">
      <c r="A199" t="s">
        <v>383</v>
      </c>
      <c r="B199" t="s">
        <v>230</v>
      </c>
      <c r="C199">
        <v>1151346</v>
      </c>
      <c r="D199">
        <v>164</v>
      </c>
      <c r="E199">
        <v>176</v>
      </c>
      <c r="F199" s="3">
        <f t="shared" si="3"/>
        <v>7.3170731707317069E-2</v>
      </c>
    </row>
    <row r="200" spans="1:6" x14ac:dyDescent="0.25">
      <c r="A200" t="s">
        <v>383</v>
      </c>
      <c r="B200" t="s">
        <v>230</v>
      </c>
      <c r="C200">
        <v>1151347</v>
      </c>
      <c r="D200">
        <v>173</v>
      </c>
      <c r="E200">
        <v>174</v>
      </c>
      <c r="F200" s="3">
        <f t="shared" si="3"/>
        <v>5.7803468208092483E-3</v>
      </c>
    </row>
    <row r="201" spans="1:6" x14ac:dyDescent="0.25">
      <c r="A201" t="s">
        <v>383</v>
      </c>
      <c r="B201" t="s">
        <v>230</v>
      </c>
      <c r="C201">
        <v>1151348</v>
      </c>
      <c r="D201">
        <v>188</v>
      </c>
      <c r="E201">
        <v>204</v>
      </c>
      <c r="F201" s="3">
        <f t="shared" si="3"/>
        <v>8.5106382978723402E-2</v>
      </c>
    </row>
    <row r="202" spans="1:6" x14ac:dyDescent="0.25">
      <c r="A202" t="s">
        <v>383</v>
      </c>
      <c r="B202" t="s">
        <v>231</v>
      </c>
      <c r="C202">
        <v>1151401</v>
      </c>
      <c r="D202">
        <v>172</v>
      </c>
      <c r="E202">
        <v>184</v>
      </c>
      <c r="F202" s="3">
        <f t="shared" si="3"/>
        <v>6.9767441860465115E-2</v>
      </c>
    </row>
    <row r="203" spans="1:6" x14ac:dyDescent="0.25">
      <c r="A203" t="s">
        <v>383</v>
      </c>
      <c r="B203" t="s">
        <v>231</v>
      </c>
      <c r="C203">
        <v>1151402</v>
      </c>
      <c r="D203">
        <v>331</v>
      </c>
      <c r="E203">
        <v>355</v>
      </c>
      <c r="F203" s="3">
        <f t="shared" si="3"/>
        <v>7.2507552870090641E-2</v>
      </c>
    </row>
    <row r="204" spans="1:6" x14ac:dyDescent="0.25">
      <c r="A204" t="s">
        <v>383</v>
      </c>
      <c r="B204" t="s">
        <v>231</v>
      </c>
      <c r="C204">
        <v>1151409</v>
      </c>
      <c r="D204">
        <v>195</v>
      </c>
      <c r="E204">
        <v>210</v>
      </c>
      <c r="F204" s="3">
        <f t="shared" si="3"/>
        <v>7.6923076923076927E-2</v>
      </c>
    </row>
    <row r="205" spans="1:6" x14ac:dyDescent="0.25">
      <c r="A205" t="s">
        <v>383</v>
      </c>
      <c r="B205" t="s">
        <v>231</v>
      </c>
      <c r="C205">
        <v>1151410</v>
      </c>
      <c r="D205">
        <v>353</v>
      </c>
      <c r="E205">
        <v>389</v>
      </c>
      <c r="F205" s="3">
        <f t="shared" si="3"/>
        <v>0.10198300283286119</v>
      </c>
    </row>
    <row r="206" spans="1:6" x14ac:dyDescent="0.25">
      <c r="A206" t="s">
        <v>383</v>
      </c>
      <c r="B206" t="s">
        <v>231</v>
      </c>
      <c r="C206">
        <v>1151413</v>
      </c>
      <c r="D206">
        <v>325</v>
      </c>
      <c r="E206">
        <v>344</v>
      </c>
      <c r="F206" s="3">
        <f t="shared" si="3"/>
        <v>5.8461538461538461E-2</v>
      </c>
    </row>
    <row r="207" spans="1:6" x14ac:dyDescent="0.25">
      <c r="A207" t="s">
        <v>383</v>
      </c>
      <c r="B207" t="s">
        <v>231</v>
      </c>
      <c r="C207">
        <v>1151414</v>
      </c>
      <c r="D207">
        <v>384</v>
      </c>
      <c r="E207">
        <v>460</v>
      </c>
      <c r="F207" s="3">
        <f t="shared" si="3"/>
        <v>0.19791666666666666</v>
      </c>
    </row>
    <row r="208" spans="1:6" x14ac:dyDescent="0.25">
      <c r="A208" t="s">
        <v>383</v>
      </c>
      <c r="B208" t="s">
        <v>231</v>
      </c>
      <c r="C208">
        <v>1151415</v>
      </c>
      <c r="D208">
        <v>310</v>
      </c>
      <c r="E208">
        <v>357</v>
      </c>
      <c r="F208" s="3">
        <f t="shared" si="3"/>
        <v>0.15161290322580645</v>
      </c>
    </row>
    <row r="209" spans="1:6" x14ac:dyDescent="0.25">
      <c r="A209" t="s">
        <v>383</v>
      </c>
      <c r="B209" t="s">
        <v>231</v>
      </c>
      <c r="C209">
        <v>1151416</v>
      </c>
      <c r="D209">
        <v>324</v>
      </c>
      <c r="E209">
        <v>373</v>
      </c>
      <c r="F209" s="3">
        <f t="shared" si="3"/>
        <v>0.15123456790123457</v>
      </c>
    </row>
    <row r="210" spans="1:6" x14ac:dyDescent="0.25">
      <c r="A210" t="s">
        <v>383</v>
      </c>
      <c r="B210" t="s">
        <v>62</v>
      </c>
      <c r="C210">
        <v>1151501</v>
      </c>
      <c r="D210">
        <v>151</v>
      </c>
      <c r="E210">
        <v>163</v>
      </c>
      <c r="F210" s="3">
        <f t="shared" si="3"/>
        <v>7.9470198675496692E-2</v>
      </c>
    </row>
    <row r="211" spans="1:6" x14ac:dyDescent="0.25">
      <c r="A211" t="s">
        <v>383</v>
      </c>
      <c r="B211" t="s">
        <v>62</v>
      </c>
      <c r="C211">
        <v>1151502</v>
      </c>
      <c r="D211">
        <v>254</v>
      </c>
      <c r="E211">
        <v>355</v>
      </c>
      <c r="F211" s="3">
        <f t="shared" si="3"/>
        <v>0.39763779527559057</v>
      </c>
    </row>
    <row r="212" spans="1:6" x14ac:dyDescent="0.25">
      <c r="A212" t="s">
        <v>383</v>
      </c>
      <c r="B212" t="s">
        <v>62</v>
      </c>
      <c r="C212">
        <v>1151503</v>
      </c>
      <c r="D212">
        <v>162</v>
      </c>
      <c r="E212">
        <v>187</v>
      </c>
      <c r="F212" s="3">
        <f t="shared" si="3"/>
        <v>0.15432098765432098</v>
      </c>
    </row>
    <row r="213" spans="1:6" x14ac:dyDescent="0.25">
      <c r="A213" t="s">
        <v>383</v>
      </c>
      <c r="B213" t="s">
        <v>62</v>
      </c>
      <c r="C213">
        <v>1151504</v>
      </c>
      <c r="D213">
        <v>355</v>
      </c>
      <c r="E213">
        <v>485</v>
      </c>
      <c r="F213" s="3">
        <f t="shared" si="3"/>
        <v>0.36619718309859156</v>
      </c>
    </row>
    <row r="214" spans="1:6" x14ac:dyDescent="0.25">
      <c r="A214" t="s">
        <v>383</v>
      </c>
      <c r="B214" t="s">
        <v>62</v>
      </c>
      <c r="C214">
        <v>1151505</v>
      </c>
      <c r="D214">
        <v>177</v>
      </c>
      <c r="E214">
        <v>194</v>
      </c>
      <c r="F214" s="3">
        <f t="shared" si="3"/>
        <v>9.6045197740112997E-2</v>
      </c>
    </row>
    <row r="215" spans="1:6" x14ac:dyDescent="0.25">
      <c r="A215" t="s">
        <v>383</v>
      </c>
      <c r="B215" t="s">
        <v>62</v>
      </c>
      <c r="C215">
        <v>1151506</v>
      </c>
      <c r="D215">
        <v>172</v>
      </c>
      <c r="E215">
        <v>186</v>
      </c>
      <c r="F215" s="3">
        <f t="shared" si="3"/>
        <v>8.1395348837209308E-2</v>
      </c>
    </row>
    <row r="216" spans="1:6" x14ac:dyDescent="0.25">
      <c r="A216" t="s">
        <v>383</v>
      </c>
      <c r="B216" t="s">
        <v>62</v>
      </c>
      <c r="C216">
        <v>1151507</v>
      </c>
      <c r="D216">
        <v>193</v>
      </c>
      <c r="E216">
        <v>205</v>
      </c>
      <c r="F216" s="3">
        <f t="shared" si="3"/>
        <v>6.2176165803108807E-2</v>
      </c>
    </row>
    <row r="217" spans="1:6" x14ac:dyDescent="0.25">
      <c r="A217" t="s">
        <v>383</v>
      </c>
      <c r="B217" t="s">
        <v>62</v>
      </c>
      <c r="C217">
        <v>1151508</v>
      </c>
      <c r="D217">
        <v>104</v>
      </c>
      <c r="E217">
        <v>108</v>
      </c>
      <c r="F217" s="3">
        <f t="shared" si="3"/>
        <v>3.8461538461538464E-2</v>
      </c>
    </row>
    <row r="218" spans="1:6" x14ac:dyDescent="0.25">
      <c r="A218" t="s">
        <v>383</v>
      </c>
      <c r="B218" t="s">
        <v>62</v>
      </c>
      <c r="C218">
        <v>1151509</v>
      </c>
      <c r="D218">
        <v>285</v>
      </c>
      <c r="E218">
        <v>324</v>
      </c>
      <c r="F218" s="3">
        <f t="shared" si="3"/>
        <v>0.1368421052631579</v>
      </c>
    </row>
    <row r="219" spans="1:6" x14ac:dyDescent="0.25">
      <c r="A219" t="s">
        <v>383</v>
      </c>
      <c r="B219" t="s">
        <v>62</v>
      </c>
      <c r="C219">
        <v>1151510</v>
      </c>
      <c r="D219">
        <v>181</v>
      </c>
      <c r="E219">
        <v>220</v>
      </c>
      <c r="F219" s="3">
        <f t="shared" si="3"/>
        <v>0.21546961325966851</v>
      </c>
    </row>
    <row r="220" spans="1:6" x14ac:dyDescent="0.25">
      <c r="A220" t="s">
        <v>383</v>
      </c>
      <c r="B220" t="s">
        <v>62</v>
      </c>
      <c r="C220">
        <v>1151511</v>
      </c>
      <c r="D220">
        <v>200</v>
      </c>
      <c r="E220">
        <v>229</v>
      </c>
      <c r="F220" s="3">
        <f t="shared" si="3"/>
        <v>0.14499999999999999</v>
      </c>
    </row>
    <row r="221" spans="1:6" x14ac:dyDescent="0.25">
      <c r="A221" t="s">
        <v>383</v>
      </c>
      <c r="B221" t="s">
        <v>62</v>
      </c>
      <c r="C221">
        <v>1151512</v>
      </c>
      <c r="D221">
        <v>354</v>
      </c>
      <c r="E221">
        <v>394</v>
      </c>
      <c r="F221" s="3">
        <f t="shared" si="3"/>
        <v>0.11299435028248588</v>
      </c>
    </row>
    <row r="222" spans="1:6" x14ac:dyDescent="0.25">
      <c r="A222" t="s">
        <v>383</v>
      </c>
      <c r="B222" t="s">
        <v>62</v>
      </c>
      <c r="C222">
        <v>1151513</v>
      </c>
      <c r="D222">
        <v>169</v>
      </c>
      <c r="E222">
        <v>187</v>
      </c>
      <c r="F222" s="3">
        <f t="shared" si="3"/>
        <v>0.10650887573964497</v>
      </c>
    </row>
    <row r="223" spans="1:6" x14ac:dyDescent="0.25">
      <c r="A223" t="s">
        <v>383</v>
      </c>
      <c r="B223" t="s">
        <v>62</v>
      </c>
      <c r="C223">
        <v>1151514</v>
      </c>
      <c r="D223">
        <v>216</v>
      </c>
      <c r="E223">
        <v>249</v>
      </c>
      <c r="F223" s="3">
        <f t="shared" si="3"/>
        <v>0.15277777777777779</v>
      </c>
    </row>
    <row r="224" spans="1:6" x14ac:dyDescent="0.25">
      <c r="A224" t="s">
        <v>383</v>
      </c>
      <c r="B224" t="s">
        <v>62</v>
      </c>
      <c r="C224">
        <v>1151515</v>
      </c>
      <c r="D224">
        <v>319</v>
      </c>
      <c r="E224">
        <v>381</v>
      </c>
      <c r="F224" s="3">
        <f t="shared" si="3"/>
        <v>0.19435736677115986</v>
      </c>
    </row>
    <row r="225" spans="1:6" x14ac:dyDescent="0.25">
      <c r="A225" t="s">
        <v>383</v>
      </c>
      <c r="B225" t="s">
        <v>62</v>
      </c>
      <c r="C225">
        <v>1151516</v>
      </c>
      <c r="D225">
        <v>190</v>
      </c>
      <c r="E225">
        <v>203</v>
      </c>
      <c r="F225" s="3">
        <f t="shared" si="3"/>
        <v>6.8421052631578952E-2</v>
      </c>
    </row>
    <row r="226" spans="1:6" x14ac:dyDescent="0.25">
      <c r="A226" t="s">
        <v>383</v>
      </c>
      <c r="B226" t="s">
        <v>62</v>
      </c>
      <c r="C226">
        <v>1151517</v>
      </c>
      <c r="D226">
        <v>284</v>
      </c>
      <c r="E226">
        <v>317</v>
      </c>
      <c r="F226" s="3">
        <f t="shared" si="3"/>
        <v>0.11619718309859155</v>
      </c>
    </row>
    <row r="227" spans="1:6" x14ac:dyDescent="0.25">
      <c r="A227" t="s">
        <v>383</v>
      </c>
      <c r="B227" t="s">
        <v>62</v>
      </c>
      <c r="C227">
        <v>1151518</v>
      </c>
      <c r="D227">
        <v>199</v>
      </c>
      <c r="E227">
        <v>227</v>
      </c>
      <c r="F227" s="3">
        <f t="shared" si="3"/>
        <v>0.1407035175879397</v>
      </c>
    </row>
    <row r="228" spans="1:6" x14ac:dyDescent="0.25">
      <c r="A228" t="s">
        <v>383</v>
      </c>
      <c r="B228" t="s">
        <v>62</v>
      </c>
      <c r="C228">
        <v>1151519</v>
      </c>
      <c r="D228">
        <v>288</v>
      </c>
      <c r="E228">
        <v>348</v>
      </c>
      <c r="F228" s="3">
        <f t="shared" si="3"/>
        <v>0.20833333333333334</v>
      </c>
    </row>
    <row r="229" spans="1:6" x14ac:dyDescent="0.25">
      <c r="A229" t="s">
        <v>383</v>
      </c>
      <c r="B229" t="s">
        <v>62</v>
      </c>
      <c r="C229">
        <v>1151520</v>
      </c>
      <c r="D229">
        <v>256</v>
      </c>
      <c r="E229">
        <v>291</v>
      </c>
      <c r="F229" s="3">
        <f t="shared" si="3"/>
        <v>0.13671875</v>
      </c>
    </row>
    <row r="230" spans="1:6" x14ac:dyDescent="0.25">
      <c r="A230" t="s">
        <v>383</v>
      </c>
      <c r="B230" t="s">
        <v>62</v>
      </c>
      <c r="C230">
        <v>1151521</v>
      </c>
      <c r="D230">
        <v>180</v>
      </c>
      <c r="E230">
        <v>200</v>
      </c>
      <c r="F230" s="3">
        <f t="shared" si="3"/>
        <v>0.1111111111111111</v>
      </c>
    </row>
    <row r="231" spans="1:6" x14ac:dyDescent="0.25">
      <c r="A231" t="s">
        <v>383</v>
      </c>
      <c r="B231" t="s">
        <v>62</v>
      </c>
      <c r="C231">
        <v>1151522</v>
      </c>
      <c r="D231">
        <v>195</v>
      </c>
      <c r="E231">
        <v>205</v>
      </c>
      <c r="F231" s="3">
        <f t="shared" si="3"/>
        <v>5.128205128205128E-2</v>
      </c>
    </row>
    <row r="232" spans="1:6" x14ac:dyDescent="0.25">
      <c r="A232" t="s">
        <v>383</v>
      </c>
      <c r="B232" t="s">
        <v>62</v>
      </c>
      <c r="C232">
        <v>1151523</v>
      </c>
      <c r="D232">
        <v>259</v>
      </c>
      <c r="E232">
        <v>273</v>
      </c>
      <c r="F232" s="3">
        <f t="shared" si="3"/>
        <v>5.4054054054054057E-2</v>
      </c>
    </row>
    <row r="233" spans="1:6" x14ac:dyDescent="0.25">
      <c r="A233" t="s">
        <v>383</v>
      </c>
      <c r="B233" t="s">
        <v>62</v>
      </c>
      <c r="C233">
        <v>1151524</v>
      </c>
      <c r="D233">
        <v>147</v>
      </c>
      <c r="E233">
        <v>170</v>
      </c>
      <c r="F233" s="3">
        <f t="shared" si="3"/>
        <v>0.15646258503401361</v>
      </c>
    </row>
    <row r="234" spans="1:6" x14ac:dyDescent="0.25">
      <c r="A234" t="s">
        <v>383</v>
      </c>
      <c r="B234" t="s">
        <v>62</v>
      </c>
      <c r="C234">
        <v>1151525</v>
      </c>
      <c r="D234">
        <v>164</v>
      </c>
      <c r="E234">
        <v>190</v>
      </c>
      <c r="F234" s="3">
        <f t="shared" si="3"/>
        <v>0.15853658536585366</v>
      </c>
    </row>
    <row r="235" spans="1:6" x14ac:dyDescent="0.25">
      <c r="A235" t="s">
        <v>383</v>
      </c>
      <c r="B235" t="s">
        <v>62</v>
      </c>
      <c r="C235">
        <v>1151526</v>
      </c>
      <c r="D235">
        <v>183</v>
      </c>
      <c r="E235">
        <v>185</v>
      </c>
      <c r="F235" s="3">
        <f t="shared" si="3"/>
        <v>1.092896174863388E-2</v>
      </c>
    </row>
    <row r="236" spans="1:6" x14ac:dyDescent="0.25">
      <c r="A236" t="s">
        <v>383</v>
      </c>
      <c r="B236" t="s">
        <v>62</v>
      </c>
      <c r="C236">
        <v>1151527</v>
      </c>
      <c r="D236">
        <v>191</v>
      </c>
      <c r="E236">
        <v>218</v>
      </c>
      <c r="F236" s="3">
        <f t="shared" si="3"/>
        <v>0.14136125654450263</v>
      </c>
    </row>
    <row r="237" spans="1:6" x14ac:dyDescent="0.25">
      <c r="A237" t="s">
        <v>383</v>
      </c>
      <c r="B237" t="s">
        <v>62</v>
      </c>
      <c r="C237">
        <v>1151528</v>
      </c>
      <c r="D237">
        <v>213</v>
      </c>
      <c r="E237">
        <v>215</v>
      </c>
      <c r="F237" s="3">
        <f t="shared" si="3"/>
        <v>9.3896713615023476E-3</v>
      </c>
    </row>
    <row r="238" spans="1:6" x14ac:dyDescent="0.25">
      <c r="A238" t="s">
        <v>383</v>
      </c>
      <c r="B238" t="s">
        <v>62</v>
      </c>
      <c r="C238">
        <v>1151529</v>
      </c>
      <c r="D238">
        <v>198</v>
      </c>
      <c r="E238">
        <v>225</v>
      </c>
      <c r="F238" s="3">
        <f t="shared" si="3"/>
        <v>0.13636363636363635</v>
      </c>
    </row>
    <row r="239" spans="1:6" x14ac:dyDescent="0.25">
      <c r="A239" t="s">
        <v>383</v>
      </c>
      <c r="B239" t="s">
        <v>62</v>
      </c>
      <c r="C239">
        <v>1151530</v>
      </c>
      <c r="D239">
        <v>144</v>
      </c>
      <c r="E239">
        <v>147</v>
      </c>
      <c r="F239" s="3">
        <f t="shared" si="3"/>
        <v>2.0833333333333332E-2</v>
      </c>
    </row>
    <row r="240" spans="1:6" x14ac:dyDescent="0.25">
      <c r="A240" t="s">
        <v>383</v>
      </c>
      <c r="B240" t="s">
        <v>62</v>
      </c>
      <c r="C240">
        <v>1151531</v>
      </c>
      <c r="D240">
        <v>275</v>
      </c>
      <c r="E240">
        <v>277</v>
      </c>
      <c r="F240" s="3">
        <f t="shared" si="3"/>
        <v>7.2727272727272727E-3</v>
      </c>
    </row>
    <row r="241" spans="1:6" x14ac:dyDescent="0.25">
      <c r="A241" t="s">
        <v>383</v>
      </c>
      <c r="B241" t="s">
        <v>62</v>
      </c>
      <c r="C241">
        <v>1151532</v>
      </c>
      <c r="D241">
        <v>225</v>
      </c>
      <c r="E241">
        <v>257</v>
      </c>
      <c r="F241" s="3">
        <f t="shared" si="3"/>
        <v>0.14222222222222222</v>
      </c>
    </row>
    <row r="242" spans="1:6" x14ac:dyDescent="0.25">
      <c r="A242" t="s">
        <v>383</v>
      </c>
      <c r="B242" t="s">
        <v>62</v>
      </c>
      <c r="C242">
        <v>1151533</v>
      </c>
      <c r="D242">
        <v>284</v>
      </c>
      <c r="E242">
        <v>304</v>
      </c>
      <c r="F242" s="3">
        <f t="shared" si="3"/>
        <v>7.0422535211267609E-2</v>
      </c>
    </row>
    <row r="243" spans="1:6" x14ac:dyDescent="0.25">
      <c r="A243" t="s">
        <v>383</v>
      </c>
      <c r="B243" t="s">
        <v>62</v>
      </c>
      <c r="C243">
        <v>1151534</v>
      </c>
      <c r="D243">
        <v>439</v>
      </c>
      <c r="E243">
        <v>503</v>
      </c>
      <c r="F243" s="3">
        <f t="shared" si="3"/>
        <v>0.14578587699316628</v>
      </c>
    </row>
    <row r="244" spans="1:6" x14ac:dyDescent="0.25">
      <c r="A244" t="s">
        <v>383</v>
      </c>
      <c r="B244" t="s">
        <v>62</v>
      </c>
      <c r="C244">
        <v>1151535</v>
      </c>
      <c r="D244">
        <v>222</v>
      </c>
      <c r="E244">
        <v>245</v>
      </c>
      <c r="F244" s="3">
        <f t="shared" si="3"/>
        <v>0.1036036036036036</v>
      </c>
    </row>
    <row r="245" spans="1:6" x14ac:dyDescent="0.25">
      <c r="A245" t="s">
        <v>383</v>
      </c>
      <c r="B245" t="s">
        <v>62</v>
      </c>
      <c r="C245">
        <v>1151536</v>
      </c>
      <c r="D245">
        <v>248</v>
      </c>
      <c r="E245">
        <v>252</v>
      </c>
      <c r="F245" s="3">
        <f t="shared" si="3"/>
        <v>1.6129032258064516E-2</v>
      </c>
    </row>
    <row r="246" spans="1:6" x14ac:dyDescent="0.25">
      <c r="A246" t="s">
        <v>383</v>
      </c>
      <c r="B246" t="s">
        <v>62</v>
      </c>
      <c r="C246">
        <v>1151537</v>
      </c>
      <c r="D246">
        <v>211</v>
      </c>
      <c r="E246">
        <v>232</v>
      </c>
      <c r="F246" s="3">
        <f t="shared" si="3"/>
        <v>9.9526066350710901E-2</v>
      </c>
    </row>
    <row r="247" spans="1:6" x14ac:dyDescent="0.25">
      <c r="A247" t="s">
        <v>383</v>
      </c>
      <c r="B247" t="s">
        <v>62</v>
      </c>
      <c r="C247">
        <v>1151538</v>
      </c>
      <c r="D247">
        <v>207</v>
      </c>
      <c r="E247">
        <v>234</v>
      </c>
      <c r="F247" s="3">
        <f t="shared" si="3"/>
        <v>0.13043478260869565</v>
      </c>
    </row>
    <row r="248" spans="1:6" x14ac:dyDescent="0.25">
      <c r="A248" t="s">
        <v>383</v>
      </c>
      <c r="B248" t="s">
        <v>62</v>
      </c>
      <c r="C248">
        <v>1151539</v>
      </c>
      <c r="D248">
        <v>212</v>
      </c>
      <c r="E248">
        <v>234</v>
      </c>
      <c r="F248" s="3">
        <f t="shared" si="3"/>
        <v>0.10377358490566038</v>
      </c>
    </row>
    <row r="249" spans="1:6" x14ac:dyDescent="0.25">
      <c r="A249" t="s">
        <v>383</v>
      </c>
      <c r="B249" t="s">
        <v>62</v>
      </c>
      <c r="C249">
        <v>1151540</v>
      </c>
      <c r="D249">
        <v>195</v>
      </c>
      <c r="E249">
        <v>215</v>
      </c>
      <c r="F249" s="3">
        <f t="shared" ref="F249:F312" si="4">(E249-D249)/D249</f>
        <v>0.10256410256410256</v>
      </c>
    </row>
    <row r="250" spans="1:6" x14ac:dyDescent="0.25">
      <c r="A250" t="s">
        <v>383</v>
      </c>
      <c r="B250" t="s">
        <v>62</v>
      </c>
      <c r="C250">
        <v>1151541</v>
      </c>
      <c r="D250">
        <v>350</v>
      </c>
      <c r="E250">
        <v>360</v>
      </c>
      <c r="F250" s="3">
        <f t="shared" si="4"/>
        <v>2.8571428571428571E-2</v>
      </c>
    </row>
    <row r="251" spans="1:6" x14ac:dyDescent="0.25">
      <c r="A251" t="s">
        <v>383</v>
      </c>
      <c r="B251" t="s">
        <v>62</v>
      </c>
      <c r="C251">
        <v>1151542</v>
      </c>
      <c r="D251">
        <v>243</v>
      </c>
      <c r="E251">
        <v>299</v>
      </c>
      <c r="F251" s="3">
        <f t="shared" si="4"/>
        <v>0.23045267489711935</v>
      </c>
    </row>
    <row r="252" spans="1:6" x14ac:dyDescent="0.25">
      <c r="A252" t="s">
        <v>383</v>
      </c>
      <c r="B252" t="s">
        <v>62</v>
      </c>
      <c r="C252">
        <v>1151543</v>
      </c>
      <c r="D252">
        <v>295</v>
      </c>
      <c r="E252">
        <v>351</v>
      </c>
      <c r="F252" s="3">
        <f t="shared" si="4"/>
        <v>0.18983050847457628</v>
      </c>
    </row>
    <row r="253" spans="1:6" x14ac:dyDescent="0.25">
      <c r="A253" t="s">
        <v>383</v>
      </c>
      <c r="B253" t="s">
        <v>62</v>
      </c>
      <c r="C253">
        <v>1151544</v>
      </c>
      <c r="D253">
        <v>321</v>
      </c>
      <c r="E253">
        <v>330</v>
      </c>
      <c r="F253" s="3">
        <f t="shared" si="4"/>
        <v>2.8037383177570093E-2</v>
      </c>
    </row>
    <row r="254" spans="1:6" x14ac:dyDescent="0.25">
      <c r="A254" t="s">
        <v>383</v>
      </c>
      <c r="B254" t="s">
        <v>389</v>
      </c>
      <c r="C254">
        <v>1151601</v>
      </c>
      <c r="D254">
        <v>258</v>
      </c>
      <c r="E254">
        <v>351</v>
      </c>
      <c r="F254" s="3">
        <f t="shared" si="4"/>
        <v>0.36046511627906974</v>
      </c>
    </row>
    <row r="255" spans="1:6" x14ac:dyDescent="0.25">
      <c r="A255" t="s">
        <v>383</v>
      </c>
      <c r="B255" t="s">
        <v>389</v>
      </c>
      <c r="C255">
        <v>1151602</v>
      </c>
      <c r="D255">
        <v>268</v>
      </c>
      <c r="E255">
        <v>279</v>
      </c>
      <c r="F255" s="3">
        <f t="shared" si="4"/>
        <v>4.1044776119402986E-2</v>
      </c>
    </row>
    <row r="256" spans="1:6" x14ac:dyDescent="0.25">
      <c r="A256" t="s">
        <v>383</v>
      </c>
      <c r="B256" t="s">
        <v>389</v>
      </c>
      <c r="C256">
        <v>1151603</v>
      </c>
      <c r="D256">
        <v>430</v>
      </c>
      <c r="E256">
        <v>432</v>
      </c>
      <c r="F256" s="3">
        <f t="shared" si="4"/>
        <v>4.6511627906976744E-3</v>
      </c>
    </row>
    <row r="257" spans="1:6" x14ac:dyDescent="0.25">
      <c r="A257" t="s">
        <v>383</v>
      </c>
      <c r="B257" t="s">
        <v>389</v>
      </c>
      <c r="C257">
        <v>1151604</v>
      </c>
      <c r="D257">
        <v>279</v>
      </c>
      <c r="E257">
        <v>323</v>
      </c>
      <c r="F257" s="3">
        <f t="shared" si="4"/>
        <v>0.15770609318996415</v>
      </c>
    </row>
    <row r="258" spans="1:6" x14ac:dyDescent="0.25">
      <c r="A258" t="s">
        <v>383</v>
      </c>
      <c r="B258" t="s">
        <v>389</v>
      </c>
      <c r="C258">
        <v>1151605</v>
      </c>
      <c r="D258">
        <v>368</v>
      </c>
      <c r="E258">
        <v>408</v>
      </c>
      <c r="F258" s="3">
        <f t="shared" si="4"/>
        <v>0.10869565217391304</v>
      </c>
    </row>
    <row r="259" spans="1:6" x14ac:dyDescent="0.25">
      <c r="A259" t="s">
        <v>383</v>
      </c>
      <c r="B259" t="s">
        <v>389</v>
      </c>
      <c r="C259">
        <v>1151606</v>
      </c>
      <c r="D259">
        <v>221</v>
      </c>
      <c r="E259">
        <v>223</v>
      </c>
      <c r="F259" s="3">
        <f t="shared" si="4"/>
        <v>9.0497737556561094E-3</v>
      </c>
    </row>
    <row r="260" spans="1:6" x14ac:dyDescent="0.25">
      <c r="A260" t="s">
        <v>383</v>
      </c>
      <c r="B260" t="s">
        <v>389</v>
      </c>
      <c r="C260">
        <v>1151607</v>
      </c>
      <c r="D260">
        <v>358</v>
      </c>
      <c r="E260">
        <v>388</v>
      </c>
      <c r="F260" s="3">
        <f t="shared" si="4"/>
        <v>8.3798882681564241E-2</v>
      </c>
    </row>
    <row r="261" spans="1:6" x14ac:dyDescent="0.25">
      <c r="A261" t="s">
        <v>383</v>
      </c>
      <c r="B261" t="s">
        <v>389</v>
      </c>
      <c r="C261">
        <v>1151608</v>
      </c>
      <c r="D261">
        <v>334</v>
      </c>
      <c r="E261">
        <v>370</v>
      </c>
      <c r="F261" s="3">
        <f t="shared" si="4"/>
        <v>0.10778443113772455</v>
      </c>
    </row>
    <row r="262" spans="1:6" x14ac:dyDescent="0.25">
      <c r="A262" t="s">
        <v>383</v>
      </c>
      <c r="B262" t="s">
        <v>389</v>
      </c>
      <c r="C262">
        <v>1151609</v>
      </c>
      <c r="D262">
        <v>288</v>
      </c>
      <c r="E262">
        <v>321</v>
      </c>
      <c r="F262" s="3">
        <f t="shared" si="4"/>
        <v>0.11458333333333333</v>
      </c>
    </row>
    <row r="263" spans="1:6" x14ac:dyDescent="0.25">
      <c r="A263" t="s">
        <v>383</v>
      </c>
      <c r="B263" t="s">
        <v>389</v>
      </c>
      <c r="C263">
        <v>1151610</v>
      </c>
      <c r="D263">
        <v>308</v>
      </c>
      <c r="E263">
        <v>330</v>
      </c>
      <c r="F263" s="3">
        <f t="shared" si="4"/>
        <v>7.1428571428571425E-2</v>
      </c>
    </row>
    <row r="264" spans="1:6" x14ac:dyDescent="0.25">
      <c r="A264" t="s">
        <v>383</v>
      </c>
      <c r="B264" t="s">
        <v>389</v>
      </c>
      <c r="C264">
        <v>1151611</v>
      </c>
      <c r="D264">
        <v>307</v>
      </c>
      <c r="E264">
        <v>333</v>
      </c>
      <c r="F264" s="3">
        <f t="shared" si="4"/>
        <v>8.4690553745928335E-2</v>
      </c>
    </row>
    <row r="265" spans="1:6" x14ac:dyDescent="0.25">
      <c r="A265" t="s">
        <v>383</v>
      </c>
      <c r="B265" t="s">
        <v>389</v>
      </c>
      <c r="C265">
        <v>1151612</v>
      </c>
      <c r="D265">
        <v>311</v>
      </c>
      <c r="E265">
        <v>335</v>
      </c>
      <c r="F265" s="3">
        <f t="shared" si="4"/>
        <v>7.7170418006430874E-2</v>
      </c>
    </row>
    <row r="266" spans="1:6" x14ac:dyDescent="0.25">
      <c r="A266" t="s">
        <v>383</v>
      </c>
      <c r="B266" t="s">
        <v>389</v>
      </c>
      <c r="C266">
        <v>1151613</v>
      </c>
      <c r="D266">
        <v>293</v>
      </c>
      <c r="E266">
        <v>320</v>
      </c>
      <c r="F266" s="3">
        <f t="shared" si="4"/>
        <v>9.2150170648464161E-2</v>
      </c>
    </row>
    <row r="267" spans="1:6" x14ac:dyDescent="0.25">
      <c r="A267" t="s">
        <v>383</v>
      </c>
      <c r="B267" t="s">
        <v>389</v>
      </c>
      <c r="C267">
        <v>1151614</v>
      </c>
      <c r="D267">
        <v>396</v>
      </c>
      <c r="E267">
        <v>393</v>
      </c>
      <c r="F267" s="3">
        <f t="shared" si="4"/>
        <v>-7.575757575757576E-3</v>
      </c>
    </row>
    <row r="268" spans="1:6" x14ac:dyDescent="0.25">
      <c r="A268" t="s">
        <v>383</v>
      </c>
      <c r="B268" t="s">
        <v>389</v>
      </c>
      <c r="C268">
        <v>1151615</v>
      </c>
      <c r="D268">
        <v>315</v>
      </c>
      <c r="E268">
        <v>434</v>
      </c>
      <c r="F268" s="3">
        <f t="shared" si="4"/>
        <v>0.37777777777777777</v>
      </c>
    </row>
    <row r="269" spans="1:6" x14ac:dyDescent="0.25">
      <c r="A269" t="s">
        <v>383</v>
      </c>
      <c r="B269" t="s">
        <v>389</v>
      </c>
      <c r="C269">
        <v>1151616</v>
      </c>
      <c r="D269">
        <v>285</v>
      </c>
      <c r="E269">
        <v>294</v>
      </c>
      <c r="F269" s="3">
        <f t="shared" si="4"/>
        <v>3.1578947368421054E-2</v>
      </c>
    </row>
    <row r="270" spans="1:6" x14ac:dyDescent="0.25">
      <c r="A270" t="s">
        <v>383</v>
      </c>
      <c r="B270" t="s">
        <v>389</v>
      </c>
      <c r="C270">
        <v>1151617</v>
      </c>
      <c r="D270">
        <v>205</v>
      </c>
      <c r="E270">
        <v>206</v>
      </c>
      <c r="F270" s="3">
        <f t="shared" si="4"/>
        <v>4.8780487804878049E-3</v>
      </c>
    </row>
    <row r="271" spans="1:6" x14ac:dyDescent="0.25">
      <c r="A271" t="s">
        <v>383</v>
      </c>
      <c r="B271" t="s">
        <v>389</v>
      </c>
      <c r="C271">
        <v>1151618</v>
      </c>
      <c r="D271">
        <v>344</v>
      </c>
      <c r="E271">
        <v>364</v>
      </c>
      <c r="F271" s="3">
        <f t="shared" si="4"/>
        <v>5.8139534883720929E-2</v>
      </c>
    </row>
    <row r="272" spans="1:6" x14ac:dyDescent="0.25">
      <c r="A272" t="s">
        <v>383</v>
      </c>
      <c r="B272" t="s">
        <v>389</v>
      </c>
      <c r="C272">
        <v>1151619</v>
      </c>
      <c r="D272">
        <v>364</v>
      </c>
      <c r="E272">
        <v>424</v>
      </c>
      <c r="F272" s="3">
        <f t="shared" si="4"/>
        <v>0.16483516483516483</v>
      </c>
    </row>
    <row r="273" spans="1:6" x14ac:dyDescent="0.25">
      <c r="A273" t="s">
        <v>383</v>
      </c>
      <c r="B273" t="s">
        <v>389</v>
      </c>
      <c r="C273">
        <v>1151620</v>
      </c>
      <c r="D273">
        <v>313</v>
      </c>
      <c r="E273">
        <v>348</v>
      </c>
      <c r="F273" s="3">
        <f t="shared" si="4"/>
        <v>0.11182108626198083</v>
      </c>
    </row>
    <row r="274" spans="1:6" x14ac:dyDescent="0.25">
      <c r="A274" t="s">
        <v>383</v>
      </c>
      <c r="B274" t="s">
        <v>389</v>
      </c>
      <c r="C274">
        <v>1151621</v>
      </c>
      <c r="D274">
        <v>394</v>
      </c>
      <c r="E274">
        <v>447</v>
      </c>
      <c r="F274" s="3">
        <f t="shared" si="4"/>
        <v>0.13451776649746192</v>
      </c>
    </row>
    <row r="275" spans="1:6" x14ac:dyDescent="0.25">
      <c r="A275" t="s">
        <v>383</v>
      </c>
      <c r="B275" t="s">
        <v>389</v>
      </c>
      <c r="C275">
        <v>1151622</v>
      </c>
      <c r="D275">
        <v>312</v>
      </c>
      <c r="E275">
        <v>311</v>
      </c>
      <c r="F275" s="3">
        <f t="shared" si="4"/>
        <v>-3.205128205128205E-3</v>
      </c>
    </row>
    <row r="276" spans="1:6" x14ac:dyDescent="0.25">
      <c r="A276" t="s">
        <v>383</v>
      </c>
      <c r="B276" t="s">
        <v>389</v>
      </c>
      <c r="C276">
        <v>1151623</v>
      </c>
      <c r="D276">
        <v>309</v>
      </c>
      <c r="E276">
        <v>310</v>
      </c>
      <c r="F276" s="3">
        <f t="shared" si="4"/>
        <v>3.2362459546925568E-3</v>
      </c>
    </row>
    <row r="277" spans="1:6" x14ac:dyDescent="0.25">
      <c r="A277" t="s">
        <v>383</v>
      </c>
      <c r="B277" t="s">
        <v>389</v>
      </c>
      <c r="C277">
        <v>1151624</v>
      </c>
      <c r="D277">
        <v>372</v>
      </c>
      <c r="E277">
        <v>430</v>
      </c>
      <c r="F277" s="3">
        <f t="shared" si="4"/>
        <v>0.15591397849462366</v>
      </c>
    </row>
    <row r="278" spans="1:6" x14ac:dyDescent="0.25">
      <c r="A278" t="s">
        <v>383</v>
      </c>
      <c r="B278" t="s">
        <v>389</v>
      </c>
      <c r="C278">
        <v>1151625</v>
      </c>
      <c r="D278">
        <v>384</v>
      </c>
      <c r="E278">
        <v>388</v>
      </c>
      <c r="F278" s="3">
        <f t="shared" si="4"/>
        <v>1.0416666666666666E-2</v>
      </c>
    </row>
    <row r="279" spans="1:6" x14ac:dyDescent="0.25">
      <c r="A279" t="s">
        <v>383</v>
      </c>
      <c r="B279" t="s">
        <v>389</v>
      </c>
      <c r="C279">
        <v>1151626</v>
      </c>
      <c r="D279">
        <v>408</v>
      </c>
      <c r="E279">
        <v>454</v>
      </c>
      <c r="F279" s="3">
        <f t="shared" si="4"/>
        <v>0.11274509803921569</v>
      </c>
    </row>
    <row r="280" spans="1:6" x14ac:dyDescent="0.25">
      <c r="A280" t="s">
        <v>383</v>
      </c>
      <c r="B280" t="s">
        <v>389</v>
      </c>
      <c r="C280">
        <v>1151627</v>
      </c>
      <c r="D280">
        <v>370</v>
      </c>
      <c r="E280">
        <v>374</v>
      </c>
      <c r="F280" s="3">
        <f t="shared" si="4"/>
        <v>1.0810810810810811E-2</v>
      </c>
    </row>
    <row r="281" spans="1:6" x14ac:dyDescent="0.25">
      <c r="A281" t="s">
        <v>383</v>
      </c>
      <c r="B281" t="s">
        <v>389</v>
      </c>
      <c r="C281">
        <v>1151628</v>
      </c>
      <c r="D281">
        <v>283</v>
      </c>
      <c r="E281">
        <v>309</v>
      </c>
      <c r="F281" s="3">
        <f t="shared" si="4"/>
        <v>9.187279151943463E-2</v>
      </c>
    </row>
    <row r="282" spans="1:6" x14ac:dyDescent="0.25">
      <c r="A282" t="s">
        <v>383</v>
      </c>
      <c r="B282" t="s">
        <v>389</v>
      </c>
      <c r="C282">
        <v>1151629</v>
      </c>
      <c r="D282">
        <v>193</v>
      </c>
      <c r="E282">
        <v>199</v>
      </c>
      <c r="F282" s="3">
        <f t="shared" si="4"/>
        <v>3.1088082901554404E-2</v>
      </c>
    </row>
    <row r="283" spans="1:6" x14ac:dyDescent="0.25">
      <c r="A283" t="s">
        <v>383</v>
      </c>
      <c r="B283" t="s">
        <v>389</v>
      </c>
      <c r="C283">
        <v>1151630</v>
      </c>
      <c r="D283">
        <v>250</v>
      </c>
      <c r="E283">
        <v>273</v>
      </c>
      <c r="F283" s="3">
        <f t="shared" si="4"/>
        <v>9.1999999999999998E-2</v>
      </c>
    </row>
    <row r="284" spans="1:6" x14ac:dyDescent="0.25">
      <c r="A284" t="s">
        <v>383</v>
      </c>
      <c r="B284" t="s">
        <v>389</v>
      </c>
      <c r="C284">
        <v>1151631</v>
      </c>
      <c r="D284">
        <v>284</v>
      </c>
      <c r="E284">
        <v>285</v>
      </c>
      <c r="F284" s="3">
        <f t="shared" si="4"/>
        <v>3.5211267605633804E-3</v>
      </c>
    </row>
    <row r="285" spans="1:6" x14ac:dyDescent="0.25">
      <c r="A285" t="s">
        <v>383</v>
      </c>
      <c r="B285" t="s">
        <v>389</v>
      </c>
      <c r="C285">
        <v>1151632</v>
      </c>
      <c r="D285">
        <v>197</v>
      </c>
      <c r="E285">
        <v>207</v>
      </c>
      <c r="F285" s="3">
        <f t="shared" si="4"/>
        <v>5.0761421319796954E-2</v>
      </c>
    </row>
    <row r="286" spans="1:6" x14ac:dyDescent="0.25">
      <c r="A286" t="s">
        <v>383</v>
      </c>
      <c r="B286" t="s">
        <v>389</v>
      </c>
      <c r="C286">
        <v>1151633</v>
      </c>
      <c r="D286">
        <v>263</v>
      </c>
      <c r="E286">
        <v>279</v>
      </c>
      <c r="F286" s="3">
        <f t="shared" si="4"/>
        <v>6.0836501901140684E-2</v>
      </c>
    </row>
    <row r="287" spans="1:6" x14ac:dyDescent="0.25">
      <c r="A287" t="s">
        <v>383</v>
      </c>
      <c r="B287" t="s">
        <v>389</v>
      </c>
      <c r="C287">
        <v>1151634</v>
      </c>
      <c r="D287">
        <v>336</v>
      </c>
      <c r="E287">
        <v>382</v>
      </c>
      <c r="F287" s="3">
        <f t="shared" si="4"/>
        <v>0.13690476190476192</v>
      </c>
    </row>
    <row r="288" spans="1:6" x14ac:dyDescent="0.25">
      <c r="A288" t="s">
        <v>383</v>
      </c>
      <c r="B288" t="s">
        <v>389</v>
      </c>
      <c r="C288">
        <v>1151635</v>
      </c>
      <c r="D288">
        <v>347</v>
      </c>
      <c r="E288">
        <v>410</v>
      </c>
      <c r="F288" s="3">
        <f t="shared" si="4"/>
        <v>0.18155619596541786</v>
      </c>
    </row>
    <row r="289" spans="1:6" x14ac:dyDescent="0.25">
      <c r="A289" t="s">
        <v>383</v>
      </c>
      <c r="B289" t="s">
        <v>389</v>
      </c>
      <c r="C289">
        <v>1151636</v>
      </c>
      <c r="D289">
        <v>180</v>
      </c>
      <c r="E289">
        <v>186</v>
      </c>
      <c r="F289" s="3">
        <f t="shared" si="4"/>
        <v>3.3333333333333333E-2</v>
      </c>
    </row>
    <row r="290" spans="1:6" x14ac:dyDescent="0.25">
      <c r="A290" t="s">
        <v>383</v>
      </c>
      <c r="B290" t="s">
        <v>389</v>
      </c>
      <c r="C290">
        <v>1151637</v>
      </c>
      <c r="D290">
        <v>223</v>
      </c>
      <c r="E290">
        <v>254</v>
      </c>
      <c r="F290" s="3">
        <f t="shared" si="4"/>
        <v>0.13901345291479822</v>
      </c>
    </row>
    <row r="291" spans="1:6" x14ac:dyDescent="0.25">
      <c r="A291" t="s">
        <v>383</v>
      </c>
      <c r="B291" t="s">
        <v>389</v>
      </c>
      <c r="C291">
        <v>1151638</v>
      </c>
      <c r="D291">
        <v>292</v>
      </c>
      <c r="E291">
        <v>289</v>
      </c>
      <c r="F291" s="3">
        <f t="shared" si="4"/>
        <v>-1.0273972602739725E-2</v>
      </c>
    </row>
    <row r="292" spans="1:6" x14ac:dyDescent="0.25">
      <c r="A292" t="s">
        <v>383</v>
      </c>
      <c r="B292" t="s">
        <v>232</v>
      </c>
      <c r="C292">
        <v>1151701</v>
      </c>
      <c r="D292">
        <v>237</v>
      </c>
      <c r="E292">
        <v>272</v>
      </c>
      <c r="F292" s="3">
        <f t="shared" si="4"/>
        <v>0.14767932489451477</v>
      </c>
    </row>
    <row r="293" spans="1:6" x14ac:dyDescent="0.25">
      <c r="A293" t="s">
        <v>383</v>
      </c>
      <c r="B293" t="s">
        <v>232</v>
      </c>
      <c r="C293">
        <v>1151702</v>
      </c>
      <c r="D293">
        <v>290</v>
      </c>
      <c r="E293">
        <v>346</v>
      </c>
      <c r="F293" s="3">
        <f t="shared" si="4"/>
        <v>0.19310344827586207</v>
      </c>
    </row>
    <row r="294" spans="1:6" x14ac:dyDescent="0.25">
      <c r="A294" t="s">
        <v>383</v>
      </c>
      <c r="B294" t="s">
        <v>232</v>
      </c>
      <c r="C294">
        <v>1151703</v>
      </c>
      <c r="D294">
        <v>210</v>
      </c>
      <c r="E294">
        <v>225</v>
      </c>
      <c r="F294" s="3">
        <f t="shared" si="4"/>
        <v>7.1428571428571425E-2</v>
      </c>
    </row>
    <row r="295" spans="1:6" x14ac:dyDescent="0.25">
      <c r="A295" t="s">
        <v>383</v>
      </c>
      <c r="B295" t="s">
        <v>232</v>
      </c>
      <c r="C295">
        <v>1151704</v>
      </c>
      <c r="D295">
        <v>390</v>
      </c>
      <c r="E295">
        <v>404</v>
      </c>
      <c r="F295" s="3">
        <f t="shared" si="4"/>
        <v>3.5897435897435895E-2</v>
      </c>
    </row>
    <row r="296" spans="1:6" x14ac:dyDescent="0.25">
      <c r="A296" t="s">
        <v>383</v>
      </c>
      <c r="B296" t="s">
        <v>232</v>
      </c>
      <c r="C296">
        <v>1151705</v>
      </c>
      <c r="D296">
        <v>355</v>
      </c>
      <c r="E296">
        <v>377</v>
      </c>
      <c r="F296" s="3">
        <f t="shared" si="4"/>
        <v>6.1971830985915494E-2</v>
      </c>
    </row>
    <row r="297" spans="1:6" x14ac:dyDescent="0.25">
      <c r="A297" t="s">
        <v>383</v>
      </c>
      <c r="B297" t="s">
        <v>232</v>
      </c>
      <c r="C297">
        <v>1151708</v>
      </c>
      <c r="D297">
        <v>286</v>
      </c>
      <c r="E297">
        <v>298</v>
      </c>
      <c r="F297" s="3">
        <f t="shared" si="4"/>
        <v>4.195804195804196E-2</v>
      </c>
    </row>
    <row r="298" spans="1:6" x14ac:dyDescent="0.25">
      <c r="A298" t="s">
        <v>383</v>
      </c>
      <c r="B298" t="s">
        <v>232</v>
      </c>
      <c r="C298">
        <v>1151709</v>
      </c>
      <c r="D298">
        <v>361</v>
      </c>
      <c r="E298">
        <v>367</v>
      </c>
      <c r="F298" s="3">
        <f t="shared" si="4"/>
        <v>1.662049861495845E-2</v>
      </c>
    </row>
    <row r="299" spans="1:6" x14ac:dyDescent="0.25">
      <c r="A299" t="s">
        <v>383</v>
      </c>
      <c r="B299" t="s">
        <v>232</v>
      </c>
      <c r="C299">
        <v>1151710</v>
      </c>
      <c r="D299">
        <v>314</v>
      </c>
      <c r="E299">
        <v>376</v>
      </c>
      <c r="F299" s="3">
        <f t="shared" si="4"/>
        <v>0.19745222929936307</v>
      </c>
    </row>
    <row r="300" spans="1:6" x14ac:dyDescent="0.25">
      <c r="A300" t="s">
        <v>383</v>
      </c>
      <c r="B300" t="s">
        <v>232</v>
      </c>
      <c r="C300">
        <v>1151711</v>
      </c>
      <c r="D300">
        <v>367</v>
      </c>
      <c r="E300">
        <v>426</v>
      </c>
      <c r="F300" s="3">
        <f t="shared" si="4"/>
        <v>0.16076294277929154</v>
      </c>
    </row>
    <row r="301" spans="1:6" x14ac:dyDescent="0.25">
      <c r="A301" t="s">
        <v>383</v>
      </c>
      <c r="B301" t="s">
        <v>232</v>
      </c>
      <c r="C301">
        <v>1151712</v>
      </c>
      <c r="D301">
        <v>515</v>
      </c>
      <c r="E301">
        <v>543</v>
      </c>
      <c r="F301" s="3">
        <f t="shared" si="4"/>
        <v>5.4368932038834951E-2</v>
      </c>
    </row>
    <row r="302" spans="1:6" x14ac:dyDescent="0.25">
      <c r="A302" t="s">
        <v>383</v>
      </c>
      <c r="B302" t="s">
        <v>232</v>
      </c>
      <c r="C302">
        <v>1151713</v>
      </c>
      <c r="D302">
        <v>283</v>
      </c>
      <c r="E302">
        <v>290</v>
      </c>
      <c r="F302" s="3">
        <f t="shared" si="4"/>
        <v>2.4734982332155476E-2</v>
      </c>
    </row>
    <row r="303" spans="1:6" x14ac:dyDescent="0.25">
      <c r="A303" t="s">
        <v>383</v>
      </c>
      <c r="B303" t="s">
        <v>232</v>
      </c>
      <c r="C303">
        <v>1151714</v>
      </c>
      <c r="D303">
        <v>276</v>
      </c>
      <c r="E303">
        <v>287</v>
      </c>
      <c r="F303" s="3">
        <f t="shared" si="4"/>
        <v>3.9855072463768113E-2</v>
      </c>
    </row>
    <row r="304" spans="1:6" x14ac:dyDescent="0.25">
      <c r="A304" t="s">
        <v>383</v>
      </c>
      <c r="B304" t="s">
        <v>232</v>
      </c>
      <c r="C304">
        <v>1151715</v>
      </c>
      <c r="D304">
        <v>300</v>
      </c>
      <c r="E304">
        <v>328</v>
      </c>
      <c r="F304" s="3">
        <f t="shared" si="4"/>
        <v>9.3333333333333338E-2</v>
      </c>
    </row>
    <row r="305" spans="1:6" x14ac:dyDescent="0.25">
      <c r="A305" t="s">
        <v>383</v>
      </c>
      <c r="B305" t="s">
        <v>232</v>
      </c>
      <c r="C305">
        <v>1151716</v>
      </c>
      <c r="D305">
        <v>4</v>
      </c>
      <c r="E305">
        <v>4</v>
      </c>
      <c r="F305" s="3">
        <f t="shared" si="4"/>
        <v>0</v>
      </c>
    </row>
    <row r="306" spans="1:6" x14ac:dyDescent="0.25">
      <c r="A306" t="s">
        <v>383</v>
      </c>
      <c r="B306" t="s">
        <v>232</v>
      </c>
      <c r="C306">
        <v>1151717</v>
      </c>
      <c r="D306">
        <v>349</v>
      </c>
      <c r="E306">
        <v>361</v>
      </c>
      <c r="F306" s="3">
        <f t="shared" si="4"/>
        <v>3.4383954154727794E-2</v>
      </c>
    </row>
    <row r="307" spans="1:6" x14ac:dyDescent="0.25">
      <c r="A307" t="s">
        <v>383</v>
      </c>
      <c r="B307" t="s">
        <v>232</v>
      </c>
      <c r="C307">
        <v>1151718</v>
      </c>
      <c r="D307">
        <v>150</v>
      </c>
      <c r="E307">
        <v>167</v>
      </c>
      <c r="F307" s="3">
        <f t="shared" si="4"/>
        <v>0.11333333333333333</v>
      </c>
    </row>
    <row r="308" spans="1:6" x14ac:dyDescent="0.25">
      <c r="A308" t="s">
        <v>383</v>
      </c>
      <c r="B308" t="s">
        <v>232</v>
      </c>
      <c r="C308">
        <v>1151719</v>
      </c>
      <c r="D308">
        <v>207</v>
      </c>
      <c r="E308">
        <v>238</v>
      </c>
      <c r="F308" s="3">
        <f t="shared" si="4"/>
        <v>0.14975845410628019</v>
      </c>
    </row>
    <row r="309" spans="1:6" x14ac:dyDescent="0.25">
      <c r="A309" t="s">
        <v>383</v>
      </c>
      <c r="B309" t="s">
        <v>232</v>
      </c>
      <c r="C309">
        <v>1151720</v>
      </c>
      <c r="D309">
        <v>167</v>
      </c>
      <c r="E309">
        <v>198</v>
      </c>
      <c r="F309" s="3">
        <f t="shared" si="4"/>
        <v>0.18562874251497005</v>
      </c>
    </row>
    <row r="310" spans="1:6" x14ac:dyDescent="0.25">
      <c r="A310" t="s">
        <v>383</v>
      </c>
      <c r="B310" t="s">
        <v>232</v>
      </c>
      <c r="C310">
        <v>1151721</v>
      </c>
      <c r="D310">
        <v>176</v>
      </c>
      <c r="E310">
        <v>181</v>
      </c>
      <c r="F310" s="3">
        <f t="shared" si="4"/>
        <v>2.8409090909090908E-2</v>
      </c>
    </row>
    <row r="311" spans="1:6" x14ac:dyDescent="0.25">
      <c r="A311" t="s">
        <v>383</v>
      </c>
      <c r="B311" t="s">
        <v>390</v>
      </c>
      <c r="C311">
        <v>1151801</v>
      </c>
      <c r="D311">
        <v>259</v>
      </c>
      <c r="E311">
        <v>275</v>
      </c>
      <c r="F311" s="3">
        <f t="shared" si="4"/>
        <v>6.1776061776061778E-2</v>
      </c>
    </row>
    <row r="312" spans="1:6" x14ac:dyDescent="0.25">
      <c r="A312" t="s">
        <v>383</v>
      </c>
      <c r="B312" t="s">
        <v>390</v>
      </c>
      <c r="C312">
        <v>1151802</v>
      </c>
      <c r="D312">
        <v>381</v>
      </c>
      <c r="E312">
        <v>393</v>
      </c>
      <c r="F312" s="3">
        <f t="shared" si="4"/>
        <v>3.1496062992125984E-2</v>
      </c>
    </row>
    <row r="313" spans="1:6" x14ac:dyDescent="0.25">
      <c r="A313" t="s">
        <v>383</v>
      </c>
      <c r="B313" t="s">
        <v>390</v>
      </c>
      <c r="C313">
        <v>1151803</v>
      </c>
      <c r="D313">
        <v>306</v>
      </c>
      <c r="E313">
        <v>320</v>
      </c>
      <c r="F313" s="3">
        <f t="shared" ref="F313:F363" si="5">(E313-D313)/D313</f>
        <v>4.5751633986928102E-2</v>
      </c>
    </row>
    <row r="314" spans="1:6" x14ac:dyDescent="0.25">
      <c r="A314" t="s">
        <v>383</v>
      </c>
      <c r="B314" t="s">
        <v>390</v>
      </c>
      <c r="C314">
        <v>1151804</v>
      </c>
      <c r="D314">
        <v>218</v>
      </c>
      <c r="E314">
        <v>247</v>
      </c>
      <c r="F314" s="3">
        <f t="shared" si="5"/>
        <v>0.13302752293577982</v>
      </c>
    </row>
    <row r="315" spans="1:6" x14ac:dyDescent="0.25">
      <c r="A315" t="s">
        <v>383</v>
      </c>
      <c r="B315" t="s">
        <v>390</v>
      </c>
      <c r="C315">
        <v>1151805</v>
      </c>
      <c r="D315">
        <v>333</v>
      </c>
      <c r="E315">
        <v>376</v>
      </c>
      <c r="F315" s="3">
        <f t="shared" si="5"/>
        <v>0.12912912912912913</v>
      </c>
    </row>
    <row r="316" spans="1:6" x14ac:dyDescent="0.25">
      <c r="A316" t="s">
        <v>383</v>
      </c>
      <c r="B316" t="s">
        <v>390</v>
      </c>
      <c r="C316">
        <v>1151806</v>
      </c>
      <c r="D316">
        <v>272</v>
      </c>
      <c r="E316">
        <v>271</v>
      </c>
      <c r="F316" s="3">
        <f t="shared" si="5"/>
        <v>-3.6764705882352941E-3</v>
      </c>
    </row>
    <row r="317" spans="1:6" x14ac:dyDescent="0.25">
      <c r="A317" t="s">
        <v>383</v>
      </c>
      <c r="B317" t="s">
        <v>390</v>
      </c>
      <c r="C317">
        <v>1151807</v>
      </c>
      <c r="D317">
        <v>199</v>
      </c>
      <c r="E317">
        <v>224</v>
      </c>
      <c r="F317" s="3">
        <f t="shared" si="5"/>
        <v>0.12562814070351758</v>
      </c>
    </row>
    <row r="318" spans="1:6" x14ac:dyDescent="0.25">
      <c r="A318" t="s">
        <v>383</v>
      </c>
      <c r="B318" t="s">
        <v>390</v>
      </c>
      <c r="C318">
        <v>1151808</v>
      </c>
      <c r="D318">
        <v>213</v>
      </c>
      <c r="E318">
        <v>214</v>
      </c>
      <c r="F318" s="3">
        <f t="shared" si="5"/>
        <v>4.6948356807511738E-3</v>
      </c>
    </row>
    <row r="319" spans="1:6" x14ac:dyDescent="0.25">
      <c r="A319" t="s">
        <v>383</v>
      </c>
      <c r="B319" t="s">
        <v>390</v>
      </c>
      <c r="C319">
        <v>1151809</v>
      </c>
      <c r="D319">
        <v>114</v>
      </c>
      <c r="E319">
        <v>121</v>
      </c>
      <c r="F319" s="3">
        <f t="shared" si="5"/>
        <v>6.1403508771929821E-2</v>
      </c>
    </row>
    <row r="320" spans="1:6" x14ac:dyDescent="0.25">
      <c r="A320" t="s">
        <v>383</v>
      </c>
      <c r="B320" t="s">
        <v>390</v>
      </c>
      <c r="C320">
        <v>1151810</v>
      </c>
      <c r="D320">
        <v>201</v>
      </c>
      <c r="E320">
        <v>217</v>
      </c>
      <c r="F320" s="3">
        <f t="shared" si="5"/>
        <v>7.9601990049751242E-2</v>
      </c>
    </row>
    <row r="321" spans="1:6" x14ac:dyDescent="0.25">
      <c r="A321" t="s">
        <v>383</v>
      </c>
      <c r="B321" t="s">
        <v>390</v>
      </c>
      <c r="C321">
        <v>1151811</v>
      </c>
      <c r="D321">
        <v>347</v>
      </c>
      <c r="E321">
        <v>397</v>
      </c>
      <c r="F321" s="3">
        <f t="shared" si="5"/>
        <v>0.14409221902017291</v>
      </c>
    </row>
    <row r="322" spans="1:6" x14ac:dyDescent="0.25">
      <c r="A322" t="s">
        <v>383</v>
      </c>
      <c r="B322" t="s">
        <v>390</v>
      </c>
      <c r="C322">
        <v>1151812</v>
      </c>
      <c r="D322">
        <v>243</v>
      </c>
      <c r="E322">
        <v>245</v>
      </c>
      <c r="F322" s="3">
        <f t="shared" si="5"/>
        <v>8.23045267489712E-3</v>
      </c>
    </row>
    <row r="323" spans="1:6" x14ac:dyDescent="0.25">
      <c r="A323" t="s">
        <v>383</v>
      </c>
      <c r="B323" t="s">
        <v>391</v>
      </c>
      <c r="C323">
        <v>1151901</v>
      </c>
      <c r="D323">
        <v>353</v>
      </c>
      <c r="E323">
        <v>348</v>
      </c>
      <c r="F323" s="3">
        <f t="shared" si="5"/>
        <v>-1.4164305949008499E-2</v>
      </c>
    </row>
    <row r="324" spans="1:6" x14ac:dyDescent="0.25">
      <c r="A324" t="s">
        <v>383</v>
      </c>
      <c r="B324" t="s">
        <v>391</v>
      </c>
      <c r="C324">
        <v>1151902</v>
      </c>
      <c r="D324">
        <v>341</v>
      </c>
      <c r="E324">
        <v>370</v>
      </c>
      <c r="F324" s="3">
        <f t="shared" si="5"/>
        <v>8.5043988269794715E-2</v>
      </c>
    </row>
    <row r="325" spans="1:6" x14ac:dyDescent="0.25">
      <c r="A325" t="s">
        <v>383</v>
      </c>
      <c r="B325" t="s">
        <v>391</v>
      </c>
      <c r="C325">
        <v>1151903</v>
      </c>
      <c r="D325">
        <v>289</v>
      </c>
      <c r="E325">
        <v>295</v>
      </c>
      <c r="F325" s="3">
        <f t="shared" si="5"/>
        <v>2.0761245674740483E-2</v>
      </c>
    </row>
    <row r="326" spans="1:6" x14ac:dyDescent="0.25">
      <c r="A326" t="s">
        <v>383</v>
      </c>
      <c r="B326" t="s">
        <v>391</v>
      </c>
      <c r="C326">
        <v>1151904</v>
      </c>
      <c r="D326">
        <v>379</v>
      </c>
      <c r="E326">
        <v>391</v>
      </c>
      <c r="F326" s="3">
        <f t="shared" si="5"/>
        <v>3.1662269129287601E-2</v>
      </c>
    </row>
    <row r="327" spans="1:6" x14ac:dyDescent="0.25">
      <c r="A327" t="s">
        <v>383</v>
      </c>
      <c r="B327" t="s">
        <v>391</v>
      </c>
      <c r="C327">
        <v>1151905</v>
      </c>
      <c r="D327">
        <v>428</v>
      </c>
      <c r="E327">
        <v>478</v>
      </c>
      <c r="F327" s="3">
        <f t="shared" si="5"/>
        <v>0.11682242990654206</v>
      </c>
    </row>
    <row r="328" spans="1:6" x14ac:dyDescent="0.25">
      <c r="A328" t="s">
        <v>383</v>
      </c>
      <c r="B328" t="s">
        <v>391</v>
      </c>
      <c r="C328">
        <v>1151906</v>
      </c>
      <c r="D328">
        <v>350</v>
      </c>
      <c r="E328">
        <v>366</v>
      </c>
      <c r="F328" s="3">
        <f t="shared" si="5"/>
        <v>4.5714285714285714E-2</v>
      </c>
    </row>
    <row r="329" spans="1:6" x14ac:dyDescent="0.25">
      <c r="A329" t="s">
        <v>383</v>
      </c>
      <c r="B329" t="s">
        <v>391</v>
      </c>
      <c r="C329">
        <v>1151907</v>
      </c>
      <c r="D329">
        <v>243</v>
      </c>
      <c r="E329">
        <v>259</v>
      </c>
      <c r="F329" s="3">
        <f t="shared" si="5"/>
        <v>6.584362139917696E-2</v>
      </c>
    </row>
    <row r="330" spans="1:6" x14ac:dyDescent="0.25">
      <c r="A330" t="s">
        <v>383</v>
      </c>
      <c r="B330" t="s">
        <v>391</v>
      </c>
      <c r="C330">
        <v>1151908</v>
      </c>
      <c r="D330">
        <v>152</v>
      </c>
      <c r="E330">
        <v>155</v>
      </c>
      <c r="F330" s="3">
        <f t="shared" si="5"/>
        <v>1.9736842105263157E-2</v>
      </c>
    </row>
    <row r="331" spans="1:6" x14ac:dyDescent="0.25">
      <c r="A331" t="s">
        <v>383</v>
      </c>
      <c r="B331" t="s">
        <v>391</v>
      </c>
      <c r="C331">
        <v>1151909</v>
      </c>
      <c r="D331">
        <v>369</v>
      </c>
      <c r="E331">
        <v>366</v>
      </c>
      <c r="F331" s="3">
        <f t="shared" si="5"/>
        <v>-8.130081300813009E-3</v>
      </c>
    </row>
    <row r="332" spans="1:6" x14ac:dyDescent="0.25">
      <c r="A332" t="s">
        <v>383</v>
      </c>
      <c r="B332" t="s">
        <v>391</v>
      </c>
      <c r="C332">
        <v>1151910</v>
      </c>
      <c r="D332">
        <v>222</v>
      </c>
      <c r="E332">
        <v>221</v>
      </c>
      <c r="F332" s="3">
        <f t="shared" si="5"/>
        <v>-4.5045045045045045E-3</v>
      </c>
    </row>
    <row r="333" spans="1:6" x14ac:dyDescent="0.25">
      <c r="A333" t="s">
        <v>383</v>
      </c>
      <c r="B333" t="s">
        <v>391</v>
      </c>
      <c r="C333">
        <v>1151911</v>
      </c>
      <c r="D333">
        <v>193</v>
      </c>
      <c r="E333">
        <v>204</v>
      </c>
      <c r="F333" s="3">
        <f t="shared" si="5"/>
        <v>5.6994818652849742E-2</v>
      </c>
    </row>
    <row r="334" spans="1:6" x14ac:dyDescent="0.25">
      <c r="A334" t="s">
        <v>383</v>
      </c>
      <c r="B334" t="s">
        <v>391</v>
      </c>
      <c r="C334">
        <v>1151912</v>
      </c>
      <c r="D334">
        <v>441</v>
      </c>
      <c r="E334">
        <v>471</v>
      </c>
      <c r="F334" s="3">
        <f t="shared" si="5"/>
        <v>6.8027210884353748E-2</v>
      </c>
    </row>
    <row r="335" spans="1:6" x14ac:dyDescent="0.25">
      <c r="A335" t="s">
        <v>383</v>
      </c>
      <c r="B335" t="s">
        <v>391</v>
      </c>
      <c r="C335">
        <v>1151913</v>
      </c>
      <c r="D335">
        <v>250</v>
      </c>
      <c r="E335">
        <v>250</v>
      </c>
      <c r="F335" s="3">
        <f t="shared" si="5"/>
        <v>0</v>
      </c>
    </row>
    <row r="336" spans="1:6" x14ac:dyDescent="0.25">
      <c r="A336" t="s">
        <v>383</v>
      </c>
      <c r="B336" t="s">
        <v>391</v>
      </c>
      <c r="C336">
        <v>1151914</v>
      </c>
      <c r="D336">
        <v>351</v>
      </c>
      <c r="E336">
        <v>408</v>
      </c>
      <c r="F336" s="3">
        <f t="shared" si="5"/>
        <v>0.1623931623931624</v>
      </c>
    </row>
    <row r="337" spans="1:6" x14ac:dyDescent="0.25">
      <c r="A337" t="s">
        <v>383</v>
      </c>
      <c r="B337" t="s">
        <v>391</v>
      </c>
      <c r="C337">
        <v>1151915</v>
      </c>
      <c r="D337">
        <v>320</v>
      </c>
      <c r="E337">
        <v>375</v>
      </c>
      <c r="F337" s="3">
        <f t="shared" si="5"/>
        <v>0.171875</v>
      </c>
    </row>
    <row r="338" spans="1:6" x14ac:dyDescent="0.25">
      <c r="A338" t="s">
        <v>383</v>
      </c>
      <c r="B338" t="s">
        <v>391</v>
      </c>
      <c r="C338">
        <v>1151916</v>
      </c>
      <c r="D338">
        <v>241</v>
      </c>
      <c r="E338">
        <v>247</v>
      </c>
      <c r="F338" s="3">
        <f t="shared" si="5"/>
        <v>2.4896265560165973E-2</v>
      </c>
    </row>
    <row r="339" spans="1:6" x14ac:dyDescent="0.25">
      <c r="A339" t="s">
        <v>383</v>
      </c>
      <c r="B339" t="s">
        <v>391</v>
      </c>
      <c r="C339">
        <v>1151917</v>
      </c>
      <c r="D339">
        <v>261</v>
      </c>
      <c r="E339">
        <v>286</v>
      </c>
      <c r="F339" s="3">
        <f t="shared" si="5"/>
        <v>9.5785440613026823E-2</v>
      </c>
    </row>
    <row r="340" spans="1:6" x14ac:dyDescent="0.25">
      <c r="A340" t="s">
        <v>383</v>
      </c>
      <c r="B340" t="s">
        <v>391</v>
      </c>
      <c r="C340">
        <v>1151918</v>
      </c>
      <c r="D340">
        <v>256</v>
      </c>
      <c r="E340">
        <v>302</v>
      </c>
      <c r="F340" s="3">
        <f t="shared" si="5"/>
        <v>0.1796875</v>
      </c>
    </row>
    <row r="341" spans="1:6" x14ac:dyDescent="0.25">
      <c r="A341" t="s">
        <v>383</v>
      </c>
      <c r="B341" t="s">
        <v>391</v>
      </c>
      <c r="C341">
        <v>1151919</v>
      </c>
      <c r="D341">
        <v>498</v>
      </c>
      <c r="E341">
        <v>535</v>
      </c>
      <c r="F341" s="3">
        <f t="shared" si="5"/>
        <v>7.4297188755020074E-2</v>
      </c>
    </row>
    <row r="342" spans="1:6" x14ac:dyDescent="0.25">
      <c r="A342" t="s">
        <v>383</v>
      </c>
      <c r="B342" t="s">
        <v>391</v>
      </c>
      <c r="C342">
        <v>1151920</v>
      </c>
      <c r="D342">
        <v>434</v>
      </c>
      <c r="E342">
        <v>440</v>
      </c>
      <c r="F342" s="3">
        <f t="shared" si="5"/>
        <v>1.3824884792626729E-2</v>
      </c>
    </row>
    <row r="343" spans="1:6" x14ac:dyDescent="0.25">
      <c r="A343" t="s">
        <v>383</v>
      </c>
      <c r="B343" t="s">
        <v>391</v>
      </c>
      <c r="C343">
        <v>1151921</v>
      </c>
      <c r="D343">
        <v>279</v>
      </c>
      <c r="E343">
        <v>293</v>
      </c>
      <c r="F343" s="3">
        <f t="shared" si="5"/>
        <v>5.0179211469534052E-2</v>
      </c>
    </row>
    <row r="344" spans="1:6" x14ac:dyDescent="0.25">
      <c r="A344" t="s">
        <v>383</v>
      </c>
      <c r="B344" t="s">
        <v>391</v>
      </c>
      <c r="C344">
        <v>1151922</v>
      </c>
      <c r="D344">
        <v>178</v>
      </c>
      <c r="E344">
        <v>179</v>
      </c>
      <c r="F344" s="3">
        <f t="shared" si="5"/>
        <v>5.6179775280898875E-3</v>
      </c>
    </row>
    <row r="345" spans="1:6" x14ac:dyDescent="0.25">
      <c r="A345" t="s">
        <v>383</v>
      </c>
      <c r="B345" t="s">
        <v>391</v>
      </c>
      <c r="C345">
        <v>1151923</v>
      </c>
      <c r="D345">
        <v>437</v>
      </c>
      <c r="E345">
        <v>456</v>
      </c>
      <c r="F345" s="3">
        <f t="shared" si="5"/>
        <v>4.3478260869565216E-2</v>
      </c>
    </row>
    <row r="346" spans="1:6" x14ac:dyDescent="0.25">
      <c r="A346" t="s">
        <v>383</v>
      </c>
      <c r="B346" t="s">
        <v>391</v>
      </c>
      <c r="C346">
        <v>1151924</v>
      </c>
      <c r="D346">
        <v>201</v>
      </c>
      <c r="E346">
        <v>220</v>
      </c>
      <c r="F346" s="3">
        <f t="shared" si="5"/>
        <v>9.4527363184079602E-2</v>
      </c>
    </row>
    <row r="347" spans="1:6" x14ac:dyDescent="0.25">
      <c r="A347" t="s">
        <v>383</v>
      </c>
      <c r="B347" t="s">
        <v>391</v>
      </c>
      <c r="C347">
        <v>1151925</v>
      </c>
      <c r="D347">
        <v>416</v>
      </c>
      <c r="E347">
        <v>487</v>
      </c>
      <c r="F347" s="3">
        <f t="shared" si="5"/>
        <v>0.17067307692307693</v>
      </c>
    </row>
    <row r="348" spans="1:6" x14ac:dyDescent="0.25">
      <c r="A348" t="s">
        <v>383</v>
      </c>
      <c r="B348" t="s">
        <v>391</v>
      </c>
      <c r="C348">
        <v>1151926</v>
      </c>
      <c r="D348">
        <v>265</v>
      </c>
      <c r="E348">
        <v>294</v>
      </c>
      <c r="F348" s="3">
        <f t="shared" si="5"/>
        <v>0.10943396226415095</v>
      </c>
    </row>
    <row r="349" spans="1:6" x14ac:dyDescent="0.25">
      <c r="A349" t="s">
        <v>383</v>
      </c>
      <c r="B349" t="s">
        <v>391</v>
      </c>
      <c r="C349">
        <v>1151927</v>
      </c>
      <c r="D349">
        <v>194</v>
      </c>
      <c r="E349">
        <v>195</v>
      </c>
      <c r="F349" s="3">
        <f t="shared" si="5"/>
        <v>5.1546391752577319E-3</v>
      </c>
    </row>
    <row r="350" spans="1:6" x14ac:dyDescent="0.25">
      <c r="A350" t="s">
        <v>383</v>
      </c>
      <c r="B350" t="s">
        <v>391</v>
      </c>
      <c r="C350">
        <v>1151928</v>
      </c>
      <c r="D350">
        <v>316</v>
      </c>
      <c r="E350">
        <v>357</v>
      </c>
      <c r="F350" s="3">
        <f t="shared" si="5"/>
        <v>0.12974683544303797</v>
      </c>
    </row>
    <row r="351" spans="1:6" x14ac:dyDescent="0.25">
      <c r="A351" t="s">
        <v>383</v>
      </c>
      <c r="B351" t="s">
        <v>391</v>
      </c>
      <c r="C351">
        <v>1151929</v>
      </c>
      <c r="D351">
        <v>273</v>
      </c>
      <c r="E351">
        <v>308</v>
      </c>
      <c r="F351" s="3">
        <f t="shared" si="5"/>
        <v>0.12820512820512819</v>
      </c>
    </row>
    <row r="352" spans="1:6" x14ac:dyDescent="0.25">
      <c r="A352" t="s">
        <v>383</v>
      </c>
      <c r="B352" t="s">
        <v>391</v>
      </c>
      <c r="C352">
        <v>1151930</v>
      </c>
      <c r="D352">
        <v>344</v>
      </c>
      <c r="E352">
        <v>380</v>
      </c>
      <c r="F352" s="3">
        <f t="shared" si="5"/>
        <v>0.10465116279069768</v>
      </c>
    </row>
    <row r="353" spans="1:8" x14ac:dyDescent="0.25">
      <c r="A353" t="s">
        <v>383</v>
      </c>
      <c r="B353" t="s">
        <v>391</v>
      </c>
      <c r="C353">
        <v>1151931</v>
      </c>
      <c r="D353">
        <v>144</v>
      </c>
      <c r="E353">
        <v>152</v>
      </c>
      <c r="F353" s="3">
        <f t="shared" si="5"/>
        <v>5.5555555555555552E-2</v>
      </c>
    </row>
    <row r="354" spans="1:8" x14ac:dyDescent="0.25">
      <c r="A354" t="s">
        <v>383</v>
      </c>
      <c r="B354" t="s">
        <v>391</v>
      </c>
      <c r="C354">
        <v>1151932</v>
      </c>
      <c r="D354">
        <v>214</v>
      </c>
      <c r="E354">
        <v>229</v>
      </c>
      <c r="F354" s="3">
        <f t="shared" si="5"/>
        <v>7.0093457943925228E-2</v>
      </c>
    </row>
    <row r="355" spans="1:8" x14ac:dyDescent="0.25">
      <c r="A355" t="s">
        <v>383</v>
      </c>
      <c r="B355" t="s">
        <v>391</v>
      </c>
      <c r="C355">
        <v>1151933</v>
      </c>
      <c r="D355">
        <v>352</v>
      </c>
      <c r="E355">
        <v>354</v>
      </c>
      <c r="F355" s="3">
        <f t="shared" si="5"/>
        <v>5.681818181818182E-3</v>
      </c>
    </row>
    <row r="356" spans="1:8" x14ac:dyDescent="0.25">
      <c r="A356" t="s">
        <v>383</v>
      </c>
      <c r="B356" t="s">
        <v>391</v>
      </c>
      <c r="C356">
        <v>1151934</v>
      </c>
      <c r="D356">
        <v>279</v>
      </c>
      <c r="E356">
        <v>280</v>
      </c>
      <c r="F356" s="3">
        <f t="shared" si="5"/>
        <v>3.5842293906810036E-3</v>
      </c>
    </row>
    <row r="357" spans="1:8" x14ac:dyDescent="0.25">
      <c r="A357" t="s">
        <v>383</v>
      </c>
      <c r="B357" t="s">
        <v>391</v>
      </c>
      <c r="C357">
        <v>1151935</v>
      </c>
      <c r="D357">
        <v>199</v>
      </c>
      <c r="E357">
        <v>228</v>
      </c>
      <c r="F357" s="3">
        <f t="shared" si="5"/>
        <v>0.14572864321608039</v>
      </c>
    </row>
    <row r="358" spans="1:8" x14ac:dyDescent="0.25">
      <c r="A358" t="s">
        <v>383</v>
      </c>
      <c r="B358" t="s">
        <v>391</v>
      </c>
      <c r="C358">
        <v>1151936</v>
      </c>
      <c r="D358">
        <v>262</v>
      </c>
      <c r="E358">
        <v>259</v>
      </c>
      <c r="F358" s="3">
        <f t="shared" si="5"/>
        <v>-1.1450381679389313E-2</v>
      </c>
    </row>
    <row r="359" spans="1:8" x14ac:dyDescent="0.25">
      <c r="A359" t="s">
        <v>383</v>
      </c>
      <c r="B359" t="s">
        <v>391</v>
      </c>
      <c r="C359">
        <v>1151937</v>
      </c>
      <c r="D359">
        <v>339</v>
      </c>
      <c r="E359">
        <v>363</v>
      </c>
      <c r="F359" s="3">
        <f t="shared" si="5"/>
        <v>7.0796460176991149E-2</v>
      </c>
    </row>
    <row r="360" spans="1:8" x14ac:dyDescent="0.25">
      <c r="A360" t="s">
        <v>383</v>
      </c>
      <c r="B360" t="s">
        <v>391</v>
      </c>
      <c r="C360">
        <v>1151938</v>
      </c>
      <c r="D360">
        <v>407</v>
      </c>
      <c r="E360">
        <v>433</v>
      </c>
      <c r="F360" s="3">
        <f t="shared" si="5"/>
        <v>6.3882063882063883E-2</v>
      </c>
    </row>
    <row r="361" spans="1:8" x14ac:dyDescent="0.25">
      <c r="A361" t="s">
        <v>383</v>
      </c>
      <c r="B361" t="s">
        <v>391</v>
      </c>
      <c r="C361">
        <v>1151939</v>
      </c>
      <c r="D361">
        <v>363</v>
      </c>
      <c r="E361">
        <v>375</v>
      </c>
      <c r="F361" s="3">
        <f t="shared" si="5"/>
        <v>3.3057851239669422E-2</v>
      </c>
    </row>
    <row r="362" spans="1:8" x14ac:dyDescent="0.25">
      <c r="A362" t="s">
        <v>383</v>
      </c>
      <c r="B362" t="s">
        <v>391</v>
      </c>
      <c r="C362">
        <v>1151940</v>
      </c>
      <c r="D362">
        <v>15</v>
      </c>
      <c r="E362">
        <v>15</v>
      </c>
      <c r="F362" s="3">
        <f t="shared" si="5"/>
        <v>0</v>
      </c>
    </row>
    <row r="363" spans="1:8" x14ac:dyDescent="0.25">
      <c r="A363" t="s">
        <v>383</v>
      </c>
      <c r="B363" t="s">
        <v>392</v>
      </c>
      <c r="C363">
        <v>1152101</v>
      </c>
      <c r="D363">
        <v>26</v>
      </c>
      <c r="E363">
        <v>26</v>
      </c>
      <c r="F363" s="3">
        <f t="shared" si="5"/>
        <v>0</v>
      </c>
    </row>
    <row r="365" spans="1:8" ht="15.75" thickBot="1" x14ac:dyDescent="0.3">
      <c r="A365" s="1" t="s">
        <v>625</v>
      </c>
      <c r="D365" s="5">
        <f>SUM(D2:D364)</f>
        <v>99957</v>
      </c>
      <c r="E365" s="5">
        <f>SUM(E2:E364)</f>
        <v>108421</v>
      </c>
      <c r="F365" s="6">
        <f>(E365-D365)/D365</f>
        <v>8.4676410856668369E-2</v>
      </c>
    </row>
    <row r="366" spans="1:8" ht="149.25" customHeight="1" x14ac:dyDescent="0.25">
      <c r="H366" s="8" t="s">
        <v>645</v>
      </c>
    </row>
    <row r="367" spans="1:8" ht="15.75" thickBot="1" x14ac:dyDescent="0.3">
      <c r="H367" s="9"/>
    </row>
    <row r="369" spans="7:7" x14ac:dyDescent="0.25">
      <c r="G369" s="3"/>
    </row>
  </sheetData>
  <mergeCells count="1">
    <mergeCell ref="H366:H367"/>
  </mergeCells>
  <conditionalFormatting sqref="I1 I364:I365">
    <cfRule type="containsText" dxfId="19" priority="1" operator="containsText" text="FALSE">
      <formula>NOT(ISERROR(SEARCH("FALSE",I1)))</formula>
    </cfRule>
  </conditionalFormatting>
  <hyperlinks>
    <hyperlink ref="H366" r:id="rId1" display="http://www.aec.gov.au/Electorates/Redistributions/2014/nsw/enrolment-quota.htm"/>
    <hyperlink ref="H5" r:id="rId2" display="http://www.aec.gov.au/Electorates/Redistributions/2014/nsw/enrolment-quota.ht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1"/>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0.140625" customWidth="1"/>
  </cols>
  <sheetData>
    <row r="1" spans="1:8" ht="30" x14ac:dyDescent="0.25">
      <c r="A1" s="1" t="s">
        <v>0</v>
      </c>
      <c r="B1" s="1" t="s">
        <v>588</v>
      </c>
      <c r="C1" s="1" t="s">
        <v>589</v>
      </c>
      <c r="D1" s="2" t="s">
        <v>590</v>
      </c>
      <c r="E1" s="2" t="s">
        <v>592</v>
      </c>
      <c r="F1" s="2" t="s">
        <v>591</v>
      </c>
    </row>
    <row r="2" spans="1:8" x14ac:dyDescent="0.25">
      <c r="A2" t="s">
        <v>24</v>
      </c>
      <c r="B2" t="s">
        <v>25</v>
      </c>
      <c r="C2">
        <v>1139915</v>
      </c>
      <c r="D2">
        <v>257</v>
      </c>
      <c r="E2">
        <v>266</v>
      </c>
      <c r="F2" s="3">
        <f t="shared" ref="F2:F42" si="0">(E2-D2)/D2</f>
        <v>3.5019455252918288E-2</v>
      </c>
    </row>
    <row r="3" spans="1:8" x14ac:dyDescent="0.25">
      <c r="A3" t="s">
        <v>24</v>
      </c>
      <c r="B3" t="s">
        <v>26</v>
      </c>
      <c r="C3">
        <v>1147607</v>
      </c>
      <c r="D3">
        <v>263</v>
      </c>
      <c r="E3">
        <v>273</v>
      </c>
      <c r="F3" s="3">
        <f t="shared" si="0"/>
        <v>3.8022813688212927E-2</v>
      </c>
      <c r="H3" s="7" t="s">
        <v>645</v>
      </c>
    </row>
    <row r="4" spans="1:8" x14ac:dyDescent="0.25">
      <c r="A4" t="s">
        <v>24</v>
      </c>
      <c r="B4" t="s">
        <v>26</v>
      </c>
      <c r="C4">
        <v>1147608</v>
      </c>
      <c r="D4">
        <v>384</v>
      </c>
      <c r="E4">
        <v>397</v>
      </c>
      <c r="F4" s="3">
        <f t="shared" si="0"/>
        <v>3.3854166666666664E-2</v>
      </c>
    </row>
    <row r="5" spans="1:8" x14ac:dyDescent="0.25">
      <c r="A5" t="s">
        <v>24</v>
      </c>
      <c r="B5" t="s">
        <v>26</v>
      </c>
      <c r="C5">
        <v>1147615</v>
      </c>
      <c r="D5">
        <v>483</v>
      </c>
      <c r="E5">
        <v>570</v>
      </c>
      <c r="F5" s="3">
        <f t="shared" si="0"/>
        <v>0.18012422360248448</v>
      </c>
    </row>
    <row r="6" spans="1:8" x14ac:dyDescent="0.25">
      <c r="A6" t="s">
        <v>24</v>
      </c>
      <c r="B6" t="s">
        <v>26</v>
      </c>
      <c r="C6">
        <v>1147616</v>
      </c>
      <c r="D6">
        <v>243</v>
      </c>
      <c r="E6">
        <v>255</v>
      </c>
      <c r="F6" s="3">
        <f t="shared" si="0"/>
        <v>4.9382716049382713E-2</v>
      </c>
    </row>
    <row r="7" spans="1:8" x14ac:dyDescent="0.25">
      <c r="A7" t="s">
        <v>24</v>
      </c>
      <c r="B7" t="s">
        <v>26</v>
      </c>
      <c r="C7">
        <v>1147617</v>
      </c>
      <c r="D7">
        <v>321</v>
      </c>
      <c r="E7">
        <v>341</v>
      </c>
      <c r="F7" s="3">
        <f t="shared" si="0"/>
        <v>6.2305295950155763E-2</v>
      </c>
    </row>
    <row r="8" spans="1:8" x14ac:dyDescent="0.25">
      <c r="A8" t="s">
        <v>24</v>
      </c>
      <c r="B8" t="s">
        <v>26</v>
      </c>
      <c r="C8">
        <v>1147618</v>
      </c>
      <c r="D8">
        <v>262</v>
      </c>
      <c r="E8">
        <v>279</v>
      </c>
      <c r="F8" s="3">
        <f t="shared" si="0"/>
        <v>6.4885496183206104E-2</v>
      </c>
    </row>
    <row r="9" spans="1:8" x14ac:dyDescent="0.25">
      <c r="A9" t="s">
        <v>24</v>
      </c>
      <c r="B9" t="s">
        <v>26</v>
      </c>
      <c r="C9">
        <v>1147622</v>
      </c>
      <c r="D9">
        <v>314</v>
      </c>
      <c r="E9">
        <v>318</v>
      </c>
      <c r="F9" s="3">
        <f t="shared" si="0"/>
        <v>1.2738853503184714E-2</v>
      </c>
    </row>
    <row r="10" spans="1:8" x14ac:dyDescent="0.25">
      <c r="A10" t="s">
        <v>24</v>
      </c>
      <c r="B10" t="s">
        <v>26</v>
      </c>
      <c r="C10">
        <v>1147625</v>
      </c>
      <c r="D10">
        <v>381</v>
      </c>
      <c r="E10">
        <v>380</v>
      </c>
      <c r="F10" s="3">
        <f t="shared" si="0"/>
        <v>-2.6246719160104987E-3</v>
      </c>
    </row>
    <row r="11" spans="1:8" x14ac:dyDescent="0.25">
      <c r="A11" t="s">
        <v>24</v>
      </c>
      <c r="B11" t="s">
        <v>26</v>
      </c>
      <c r="C11">
        <v>1147626</v>
      </c>
      <c r="D11">
        <v>396</v>
      </c>
      <c r="E11">
        <v>436</v>
      </c>
      <c r="F11" s="3">
        <f t="shared" si="0"/>
        <v>0.10101010101010101</v>
      </c>
    </row>
    <row r="12" spans="1:8" x14ac:dyDescent="0.25">
      <c r="A12" t="s">
        <v>24</v>
      </c>
      <c r="B12" t="s">
        <v>26</v>
      </c>
      <c r="C12">
        <v>1147627</v>
      </c>
      <c r="D12">
        <v>186</v>
      </c>
      <c r="E12">
        <v>185</v>
      </c>
      <c r="F12" s="3">
        <f t="shared" si="0"/>
        <v>-5.3763440860215058E-3</v>
      </c>
    </row>
    <row r="13" spans="1:8" x14ac:dyDescent="0.25">
      <c r="A13" t="s">
        <v>24</v>
      </c>
      <c r="B13" t="s">
        <v>26</v>
      </c>
      <c r="C13">
        <v>1147628</v>
      </c>
      <c r="D13">
        <v>263</v>
      </c>
      <c r="E13">
        <v>262</v>
      </c>
      <c r="F13" s="3">
        <f t="shared" si="0"/>
        <v>-3.8022813688212928E-3</v>
      </c>
    </row>
    <row r="14" spans="1:8" x14ac:dyDescent="0.25">
      <c r="A14" t="s">
        <v>24</v>
      </c>
      <c r="B14" t="s">
        <v>26</v>
      </c>
      <c r="C14">
        <v>1147629</v>
      </c>
      <c r="D14">
        <v>259</v>
      </c>
      <c r="E14">
        <v>291</v>
      </c>
      <c r="F14" s="3">
        <f t="shared" si="0"/>
        <v>0.12355212355212356</v>
      </c>
    </row>
    <row r="15" spans="1:8" x14ac:dyDescent="0.25">
      <c r="A15" t="s">
        <v>24</v>
      </c>
      <c r="B15" t="s">
        <v>26</v>
      </c>
      <c r="C15">
        <v>1147636</v>
      </c>
      <c r="D15">
        <v>219</v>
      </c>
      <c r="E15">
        <v>218</v>
      </c>
      <c r="F15" s="3">
        <f t="shared" si="0"/>
        <v>-4.5662100456621002E-3</v>
      </c>
    </row>
    <row r="16" spans="1:8" x14ac:dyDescent="0.25">
      <c r="A16" t="s">
        <v>24</v>
      </c>
      <c r="B16" t="s">
        <v>26</v>
      </c>
      <c r="C16">
        <v>1147637</v>
      </c>
      <c r="D16">
        <v>420</v>
      </c>
      <c r="E16">
        <v>446</v>
      </c>
      <c r="F16" s="3">
        <f t="shared" si="0"/>
        <v>6.1904761904761907E-2</v>
      </c>
    </row>
    <row r="17" spans="1:6" x14ac:dyDescent="0.25">
      <c r="A17" t="s">
        <v>24</v>
      </c>
      <c r="B17" t="s">
        <v>26</v>
      </c>
      <c r="C17">
        <v>1147640</v>
      </c>
      <c r="D17">
        <v>274</v>
      </c>
      <c r="E17">
        <v>278</v>
      </c>
      <c r="F17" s="3">
        <f t="shared" si="0"/>
        <v>1.4598540145985401E-2</v>
      </c>
    </row>
    <row r="18" spans="1:6" x14ac:dyDescent="0.25">
      <c r="A18" t="s">
        <v>24</v>
      </c>
      <c r="B18" t="s">
        <v>26</v>
      </c>
      <c r="C18">
        <v>1147641</v>
      </c>
      <c r="D18">
        <v>341</v>
      </c>
      <c r="E18">
        <v>391</v>
      </c>
      <c r="F18" s="3">
        <f t="shared" si="0"/>
        <v>0.1466275659824047</v>
      </c>
    </row>
    <row r="19" spans="1:6" x14ac:dyDescent="0.25">
      <c r="A19" t="s">
        <v>24</v>
      </c>
      <c r="B19" t="s">
        <v>26</v>
      </c>
      <c r="C19">
        <v>1147642</v>
      </c>
      <c r="D19">
        <v>467</v>
      </c>
      <c r="E19">
        <v>463</v>
      </c>
      <c r="F19" s="3">
        <f t="shared" si="0"/>
        <v>-8.5653104925053538E-3</v>
      </c>
    </row>
    <row r="20" spans="1:6" x14ac:dyDescent="0.25">
      <c r="A20" t="s">
        <v>24</v>
      </c>
      <c r="B20" t="s">
        <v>26</v>
      </c>
      <c r="C20">
        <v>1147648</v>
      </c>
      <c r="D20">
        <v>142</v>
      </c>
      <c r="E20">
        <v>144</v>
      </c>
      <c r="F20" s="3">
        <f t="shared" si="0"/>
        <v>1.4084507042253521E-2</v>
      </c>
    </row>
    <row r="21" spans="1:6" x14ac:dyDescent="0.25">
      <c r="A21" t="s">
        <v>24</v>
      </c>
      <c r="B21" t="s">
        <v>26</v>
      </c>
      <c r="C21">
        <v>1147650</v>
      </c>
      <c r="D21">
        <v>289</v>
      </c>
      <c r="E21">
        <v>304</v>
      </c>
      <c r="F21" s="3">
        <f t="shared" si="0"/>
        <v>5.1903114186851208E-2</v>
      </c>
    </row>
    <row r="22" spans="1:6" x14ac:dyDescent="0.25">
      <c r="A22" t="s">
        <v>24</v>
      </c>
      <c r="B22" t="s">
        <v>26</v>
      </c>
      <c r="C22">
        <v>1147652</v>
      </c>
      <c r="D22">
        <v>377</v>
      </c>
      <c r="E22">
        <v>404</v>
      </c>
      <c r="F22" s="3">
        <f t="shared" si="0"/>
        <v>7.161803713527852E-2</v>
      </c>
    </row>
    <row r="23" spans="1:6" x14ac:dyDescent="0.25">
      <c r="A23" t="s">
        <v>24</v>
      </c>
      <c r="B23" t="s">
        <v>26</v>
      </c>
      <c r="C23">
        <v>1147656</v>
      </c>
      <c r="D23">
        <v>383</v>
      </c>
      <c r="E23">
        <v>399</v>
      </c>
      <c r="F23" s="3">
        <f t="shared" si="0"/>
        <v>4.1775456919060053E-2</v>
      </c>
    </row>
    <row r="24" spans="1:6" x14ac:dyDescent="0.25">
      <c r="A24" t="s">
        <v>24</v>
      </c>
      <c r="B24" t="s">
        <v>27</v>
      </c>
      <c r="C24">
        <v>1147703</v>
      </c>
      <c r="D24">
        <v>162</v>
      </c>
      <c r="E24">
        <v>184</v>
      </c>
      <c r="F24" s="3">
        <f t="shared" si="0"/>
        <v>0.13580246913580246</v>
      </c>
    </row>
    <row r="25" spans="1:6" x14ac:dyDescent="0.25">
      <c r="A25" t="s">
        <v>24</v>
      </c>
      <c r="B25" t="s">
        <v>27</v>
      </c>
      <c r="C25">
        <v>1147704</v>
      </c>
      <c r="D25">
        <v>196</v>
      </c>
      <c r="E25">
        <v>211</v>
      </c>
      <c r="F25" s="3">
        <f t="shared" si="0"/>
        <v>7.6530612244897961E-2</v>
      </c>
    </row>
    <row r="26" spans="1:6" x14ac:dyDescent="0.25">
      <c r="A26" t="s">
        <v>24</v>
      </c>
      <c r="B26" t="s">
        <v>27</v>
      </c>
      <c r="C26">
        <v>1147709</v>
      </c>
      <c r="D26">
        <v>200</v>
      </c>
      <c r="E26">
        <v>208</v>
      </c>
      <c r="F26" s="3">
        <f t="shared" si="0"/>
        <v>0.04</v>
      </c>
    </row>
    <row r="27" spans="1:6" x14ac:dyDescent="0.25">
      <c r="A27" t="s">
        <v>24</v>
      </c>
      <c r="B27" t="s">
        <v>27</v>
      </c>
      <c r="C27">
        <v>1147710</v>
      </c>
      <c r="D27">
        <v>210</v>
      </c>
      <c r="E27">
        <v>216</v>
      </c>
      <c r="F27" s="3">
        <f t="shared" si="0"/>
        <v>2.8571428571428571E-2</v>
      </c>
    </row>
    <row r="28" spans="1:6" x14ac:dyDescent="0.25">
      <c r="A28" t="s">
        <v>24</v>
      </c>
      <c r="B28" t="s">
        <v>27</v>
      </c>
      <c r="C28">
        <v>1147713</v>
      </c>
      <c r="D28">
        <v>276</v>
      </c>
      <c r="E28">
        <v>281</v>
      </c>
      <c r="F28" s="3">
        <f t="shared" si="0"/>
        <v>1.8115942028985508E-2</v>
      </c>
    </row>
    <row r="29" spans="1:6" x14ac:dyDescent="0.25">
      <c r="A29" t="s">
        <v>24</v>
      </c>
      <c r="B29" t="s">
        <v>27</v>
      </c>
      <c r="C29">
        <v>1147714</v>
      </c>
      <c r="D29">
        <v>220</v>
      </c>
      <c r="E29">
        <v>224</v>
      </c>
      <c r="F29" s="3">
        <f t="shared" si="0"/>
        <v>1.8181818181818181E-2</v>
      </c>
    </row>
    <row r="30" spans="1:6" x14ac:dyDescent="0.25">
      <c r="A30" t="s">
        <v>24</v>
      </c>
      <c r="B30" t="s">
        <v>27</v>
      </c>
      <c r="C30">
        <v>1147715</v>
      </c>
      <c r="D30">
        <v>385</v>
      </c>
      <c r="E30">
        <v>388</v>
      </c>
      <c r="F30" s="3">
        <f t="shared" si="0"/>
        <v>7.7922077922077922E-3</v>
      </c>
    </row>
    <row r="31" spans="1:6" x14ac:dyDescent="0.25">
      <c r="A31" t="s">
        <v>24</v>
      </c>
      <c r="B31" t="s">
        <v>27</v>
      </c>
      <c r="C31">
        <v>1147716</v>
      </c>
      <c r="D31">
        <v>175</v>
      </c>
      <c r="E31">
        <v>182</v>
      </c>
      <c r="F31" s="3">
        <f t="shared" si="0"/>
        <v>0.04</v>
      </c>
    </row>
    <row r="32" spans="1:6" x14ac:dyDescent="0.25">
      <c r="A32" t="s">
        <v>24</v>
      </c>
      <c r="B32" t="s">
        <v>27</v>
      </c>
      <c r="C32">
        <v>1147717</v>
      </c>
      <c r="D32">
        <v>399</v>
      </c>
      <c r="E32">
        <v>444</v>
      </c>
      <c r="F32" s="3">
        <f t="shared" si="0"/>
        <v>0.11278195488721804</v>
      </c>
    </row>
    <row r="33" spans="1:6" x14ac:dyDescent="0.25">
      <c r="A33" t="s">
        <v>24</v>
      </c>
      <c r="B33" t="s">
        <v>27</v>
      </c>
      <c r="C33">
        <v>1147718</v>
      </c>
      <c r="D33">
        <v>471</v>
      </c>
      <c r="E33">
        <v>526</v>
      </c>
      <c r="F33" s="3">
        <f t="shared" si="0"/>
        <v>0.11677282377919321</v>
      </c>
    </row>
    <row r="34" spans="1:6" x14ac:dyDescent="0.25">
      <c r="A34" t="s">
        <v>24</v>
      </c>
      <c r="B34" t="s">
        <v>27</v>
      </c>
      <c r="C34">
        <v>1147719</v>
      </c>
      <c r="D34">
        <v>275</v>
      </c>
      <c r="E34">
        <v>274</v>
      </c>
      <c r="F34" s="3">
        <f t="shared" si="0"/>
        <v>-3.6363636363636364E-3</v>
      </c>
    </row>
    <row r="35" spans="1:6" x14ac:dyDescent="0.25">
      <c r="A35" t="s">
        <v>24</v>
      </c>
      <c r="B35" t="s">
        <v>27</v>
      </c>
      <c r="C35">
        <v>1147725</v>
      </c>
      <c r="D35">
        <v>324</v>
      </c>
      <c r="E35">
        <v>359</v>
      </c>
      <c r="F35" s="3">
        <f t="shared" si="0"/>
        <v>0.10802469135802469</v>
      </c>
    </row>
    <row r="36" spans="1:6" x14ac:dyDescent="0.25">
      <c r="A36" t="s">
        <v>24</v>
      </c>
      <c r="B36" t="s">
        <v>27</v>
      </c>
      <c r="C36">
        <v>1147726</v>
      </c>
      <c r="D36">
        <v>307</v>
      </c>
      <c r="E36">
        <v>331</v>
      </c>
      <c r="F36" s="3">
        <f t="shared" si="0"/>
        <v>7.8175895765472306E-2</v>
      </c>
    </row>
    <row r="37" spans="1:6" x14ac:dyDescent="0.25">
      <c r="A37" t="s">
        <v>24</v>
      </c>
      <c r="B37" t="s">
        <v>27</v>
      </c>
      <c r="C37">
        <v>1147730</v>
      </c>
      <c r="D37">
        <v>5</v>
      </c>
      <c r="E37">
        <v>5</v>
      </c>
      <c r="F37" s="3">
        <f t="shared" si="0"/>
        <v>0</v>
      </c>
    </row>
    <row r="38" spans="1:6" x14ac:dyDescent="0.25">
      <c r="A38" t="s">
        <v>24</v>
      </c>
      <c r="B38" t="s">
        <v>27</v>
      </c>
      <c r="C38">
        <v>1147731</v>
      </c>
      <c r="D38">
        <v>176</v>
      </c>
      <c r="E38">
        <v>184</v>
      </c>
      <c r="F38" s="3">
        <f t="shared" si="0"/>
        <v>4.5454545454545456E-2</v>
      </c>
    </row>
    <row r="39" spans="1:6" x14ac:dyDescent="0.25">
      <c r="A39" t="s">
        <v>24</v>
      </c>
      <c r="B39" t="s">
        <v>27</v>
      </c>
      <c r="C39">
        <v>1147738</v>
      </c>
      <c r="D39">
        <v>206</v>
      </c>
      <c r="E39">
        <v>241</v>
      </c>
      <c r="F39" s="3">
        <f t="shared" si="0"/>
        <v>0.16990291262135923</v>
      </c>
    </row>
    <row r="40" spans="1:6" x14ac:dyDescent="0.25">
      <c r="A40" t="s">
        <v>24</v>
      </c>
      <c r="B40" t="s">
        <v>27</v>
      </c>
      <c r="C40">
        <v>1147744</v>
      </c>
      <c r="D40">
        <v>398</v>
      </c>
      <c r="E40">
        <v>436</v>
      </c>
      <c r="F40" s="3">
        <f t="shared" si="0"/>
        <v>9.5477386934673364E-2</v>
      </c>
    </row>
    <row r="41" spans="1:6" x14ac:dyDescent="0.25">
      <c r="A41" t="s">
        <v>24</v>
      </c>
      <c r="B41" t="s">
        <v>27</v>
      </c>
      <c r="C41">
        <v>1147745</v>
      </c>
      <c r="D41">
        <v>406</v>
      </c>
      <c r="E41">
        <v>476</v>
      </c>
      <c r="F41" s="3">
        <f t="shared" si="0"/>
        <v>0.17241379310344829</v>
      </c>
    </row>
    <row r="42" spans="1:6" x14ac:dyDescent="0.25">
      <c r="A42" t="s">
        <v>24</v>
      </c>
      <c r="B42" t="s">
        <v>27</v>
      </c>
      <c r="C42">
        <v>1147747</v>
      </c>
      <c r="D42">
        <v>261</v>
      </c>
      <c r="E42">
        <v>289</v>
      </c>
      <c r="F42" s="3">
        <f t="shared" si="0"/>
        <v>0.10727969348659004</v>
      </c>
    </row>
    <row r="43" spans="1:6" x14ac:dyDescent="0.25">
      <c r="A43" t="s">
        <v>24</v>
      </c>
      <c r="B43" t="s">
        <v>27</v>
      </c>
      <c r="C43">
        <v>1147748</v>
      </c>
      <c r="D43">
        <v>340</v>
      </c>
      <c r="E43">
        <v>378</v>
      </c>
      <c r="F43" s="3">
        <f t="shared" ref="F43:F106" si="1">(E43-D43)/D43</f>
        <v>0.11176470588235295</v>
      </c>
    </row>
    <row r="44" spans="1:6" x14ac:dyDescent="0.25">
      <c r="A44" t="s">
        <v>24</v>
      </c>
      <c r="B44" t="s">
        <v>27</v>
      </c>
      <c r="C44">
        <v>1147749</v>
      </c>
      <c r="D44">
        <v>274</v>
      </c>
      <c r="E44">
        <v>300</v>
      </c>
      <c r="F44" s="3">
        <f t="shared" si="1"/>
        <v>9.4890510948905105E-2</v>
      </c>
    </row>
    <row r="45" spans="1:6" x14ac:dyDescent="0.25">
      <c r="A45" t="s">
        <v>24</v>
      </c>
      <c r="B45" t="s">
        <v>27</v>
      </c>
      <c r="C45">
        <v>1147750</v>
      </c>
      <c r="D45">
        <v>470</v>
      </c>
      <c r="E45">
        <v>535</v>
      </c>
      <c r="F45" s="3">
        <f t="shared" si="1"/>
        <v>0.13829787234042554</v>
      </c>
    </row>
    <row r="46" spans="1:6" x14ac:dyDescent="0.25">
      <c r="A46" t="s">
        <v>24</v>
      </c>
      <c r="B46" t="s">
        <v>27</v>
      </c>
      <c r="C46">
        <v>1147751</v>
      </c>
      <c r="D46">
        <v>176</v>
      </c>
      <c r="E46">
        <v>190</v>
      </c>
      <c r="F46" s="3">
        <f t="shared" si="1"/>
        <v>7.9545454545454544E-2</v>
      </c>
    </row>
    <row r="47" spans="1:6" x14ac:dyDescent="0.25">
      <c r="A47" t="s">
        <v>24</v>
      </c>
      <c r="B47" t="s">
        <v>27</v>
      </c>
      <c r="C47">
        <v>1147752</v>
      </c>
      <c r="D47">
        <v>261</v>
      </c>
      <c r="E47">
        <v>293</v>
      </c>
      <c r="F47" s="3">
        <f t="shared" si="1"/>
        <v>0.12260536398467432</v>
      </c>
    </row>
    <row r="48" spans="1:6" x14ac:dyDescent="0.25">
      <c r="A48" t="s">
        <v>24</v>
      </c>
      <c r="B48" t="s">
        <v>28</v>
      </c>
      <c r="C48">
        <v>1149501</v>
      </c>
      <c r="D48">
        <v>281</v>
      </c>
      <c r="E48">
        <v>296</v>
      </c>
      <c r="F48" s="3">
        <f t="shared" si="1"/>
        <v>5.3380782918149468E-2</v>
      </c>
    </row>
    <row r="49" spans="1:6" x14ac:dyDescent="0.25">
      <c r="A49" t="s">
        <v>24</v>
      </c>
      <c r="B49" t="s">
        <v>28</v>
      </c>
      <c r="C49">
        <v>1149502</v>
      </c>
      <c r="D49">
        <v>223</v>
      </c>
      <c r="E49">
        <v>249</v>
      </c>
      <c r="F49" s="3">
        <f t="shared" si="1"/>
        <v>0.11659192825112108</v>
      </c>
    </row>
    <row r="50" spans="1:6" x14ac:dyDescent="0.25">
      <c r="A50" t="s">
        <v>24</v>
      </c>
      <c r="B50" t="s">
        <v>28</v>
      </c>
      <c r="C50">
        <v>1149503</v>
      </c>
      <c r="D50">
        <v>293</v>
      </c>
      <c r="E50">
        <v>305</v>
      </c>
      <c r="F50" s="3">
        <f t="shared" si="1"/>
        <v>4.0955631399317405E-2</v>
      </c>
    </row>
    <row r="51" spans="1:6" x14ac:dyDescent="0.25">
      <c r="A51" t="s">
        <v>24</v>
      </c>
      <c r="B51" t="s">
        <v>28</v>
      </c>
      <c r="C51">
        <v>1149504</v>
      </c>
      <c r="D51">
        <v>252</v>
      </c>
      <c r="E51">
        <v>285</v>
      </c>
      <c r="F51" s="3">
        <f t="shared" si="1"/>
        <v>0.13095238095238096</v>
      </c>
    </row>
    <row r="52" spans="1:6" x14ac:dyDescent="0.25">
      <c r="A52" t="s">
        <v>24</v>
      </c>
      <c r="B52" t="s">
        <v>28</v>
      </c>
      <c r="C52">
        <v>1149505</v>
      </c>
      <c r="D52">
        <v>264</v>
      </c>
      <c r="E52">
        <v>289</v>
      </c>
      <c r="F52" s="3">
        <f t="shared" si="1"/>
        <v>9.4696969696969696E-2</v>
      </c>
    </row>
    <row r="53" spans="1:6" x14ac:dyDescent="0.25">
      <c r="A53" t="s">
        <v>24</v>
      </c>
      <c r="B53" t="s">
        <v>28</v>
      </c>
      <c r="C53">
        <v>1149506</v>
      </c>
      <c r="D53">
        <v>303</v>
      </c>
      <c r="E53">
        <v>320</v>
      </c>
      <c r="F53" s="3">
        <f t="shared" si="1"/>
        <v>5.6105610561056105E-2</v>
      </c>
    </row>
    <row r="54" spans="1:6" x14ac:dyDescent="0.25">
      <c r="A54" t="s">
        <v>24</v>
      </c>
      <c r="B54" t="s">
        <v>28</v>
      </c>
      <c r="C54">
        <v>1149507</v>
      </c>
      <c r="D54">
        <v>261</v>
      </c>
      <c r="E54">
        <v>274</v>
      </c>
      <c r="F54" s="3">
        <f t="shared" si="1"/>
        <v>4.9808429118773943E-2</v>
      </c>
    </row>
    <row r="55" spans="1:6" x14ac:dyDescent="0.25">
      <c r="A55" t="s">
        <v>24</v>
      </c>
      <c r="B55" t="s">
        <v>28</v>
      </c>
      <c r="C55">
        <v>1149508</v>
      </c>
      <c r="D55">
        <v>403</v>
      </c>
      <c r="E55">
        <v>444</v>
      </c>
      <c r="F55" s="3">
        <f t="shared" si="1"/>
        <v>0.10173697270471464</v>
      </c>
    </row>
    <row r="56" spans="1:6" x14ac:dyDescent="0.25">
      <c r="A56" t="s">
        <v>24</v>
      </c>
      <c r="B56" t="s">
        <v>28</v>
      </c>
      <c r="C56">
        <v>1149509</v>
      </c>
      <c r="D56">
        <v>292</v>
      </c>
      <c r="E56">
        <v>331</v>
      </c>
      <c r="F56" s="3">
        <f t="shared" si="1"/>
        <v>0.13356164383561644</v>
      </c>
    </row>
    <row r="57" spans="1:6" x14ac:dyDescent="0.25">
      <c r="A57" t="s">
        <v>24</v>
      </c>
      <c r="B57" t="s">
        <v>28</v>
      </c>
      <c r="C57">
        <v>1149510</v>
      </c>
      <c r="D57">
        <v>418</v>
      </c>
      <c r="E57">
        <v>411</v>
      </c>
      <c r="F57" s="3">
        <f t="shared" si="1"/>
        <v>-1.6746411483253589E-2</v>
      </c>
    </row>
    <row r="58" spans="1:6" x14ac:dyDescent="0.25">
      <c r="A58" t="s">
        <v>24</v>
      </c>
      <c r="B58" t="s">
        <v>28</v>
      </c>
      <c r="C58">
        <v>1149511</v>
      </c>
      <c r="D58">
        <v>471</v>
      </c>
      <c r="E58">
        <v>521</v>
      </c>
      <c r="F58" s="3">
        <f t="shared" si="1"/>
        <v>0.10615711252653928</v>
      </c>
    </row>
    <row r="59" spans="1:6" x14ac:dyDescent="0.25">
      <c r="A59" t="s">
        <v>24</v>
      </c>
      <c r="B59" t="s">
        <v>28</v>
      </c>
      <c r="C59">
        <v>1149512</v>
      </c>
      <c r="D59">
        <v>281</v>
      </c>
      <c r="E59">
        <v>278</v>
      </c>
      <c r="F59" s="3">
        <f t="shared" si="1"/>
        <v>-1.0676156583629894E-2</v>
      </c>
    </row>
    <row r="60" spans="1:6" x14ac:dyDescent="0.25">
      <c r="A60" t="s">
        <v>24</v>
      </c>
      <c r="B60" t="s">
        <v>28</v>
      </c>
      <c r="C60">
        <v>1149513</v>
      </c>
      <c r="D60">
        <v>584</v>
      </c>
      <c r="E60">
        <v>662</v>
      </c>
      <c r="F60" s="3">
        <f t="shared" si="1"/>
        <v>0.13356164383561644</v>
      </c>
    </row>
    <row r="61" spans="1:6" x14ac:dyDescent="0.25">
      <c r="A61" t="s">
        <v>24</v>
      </c>
      <c r="B61" t="s">
        <v>28</v>
      </c>
      <c r="C61">
        <v>1149514</v>
      </c>
      <c r="D61">
        <v>303</v>
      </c>
      <c r="E61">
        <v>316</v>
      </c>
      <c r="F61" s="3">
        <f t="shared" si="1"/>
        <v>4.2904290429042903E-2</v>
      </c>
    </row>
    <row r="62" spans="1:6" x14ac:dyDescent="0.25">
      <c r="A62" t="s">
        <v>24</v>
      </c>
      <c r="B62" t="s">
        <v>28</v>
      </c>
      <c r="C62">
        <v>1149515</v>
      </c>
      <c r="D62">
        <v>387</v>
      </c>
      <c r="E62">
        <v>424</v>
      </c>
      <c r="F62" s="3">
        <f t="shared" si="1"/>
        <v>9.5607235142118857E-2</v>
      </c>
    </row>
    <row r="63" spans="1:6" x14ac:dyDescent="0.25">
      <c r="A63" t="s">
        <v>24</v>
      </c>
      <c r="B63" t="s">
        <v>28</v>
      </c>
      <c r="C63">
        <v>1149516</v>
      </c>
      <c r="D63">
        <v>281</v>
      </c>
      <c r="E63">
        <v>297</v>
      </c>
      <c r="F63" s="3">
        <f t="shared" si="1"/>
        <v>5.6939501779359428E-2</v>
      </c>
    </row>
    <row r="64" spans="1:6" x14ac:dyDescent="0.25">
      <c r="A64" t="s">
        <v>24</v>
      </c>
      <c r="B64" t="s">
        <v>28</v>
      </c>
      <c r="C64">
        <v>1149517</v>
      </c>
      <c r="D64">
        <v>353</v>
      </c>
      <c r="E64">
        <v>376</v>
      </c>
      <c r="F64" s="3">
        <f t="shared" si="1"/>
        <v>6.5155807365439092E-2</v>
      </c>
    </row>
    <row r="65" spans="1:6" x14ac:dyDescent="0.25">
      <c r="A65" t="s">
        <v>24</v>
      </c>
      <c r="B65" t="s">
        <v>28</v>
      </c>
      <c r="C65">
        <v>1149518</v>
      </c>
      <c r="D65">
        <v>295</v>
      </c>
      <c r="E65">
        <v>314</v>
      </c>
      <c r="F65" s="3">
        <f t="shared" si="1"/>
        <v>6.4406779661016947E-2</v>
      </c>
    </row>
    <row r="66" spans="1:6" x14ac:dyDescent="0.25">
      <c r="A66" t="s">
        <v>24</v>
      </c>
      <c r="B66" t="s">
        <v>28</v>
      </c>
      <c r="C66">
        <v>1149519</v>
      </c>
      <c r="D66">
        <v>231</v>
      </c>
      <c r="E66">
        <v>240</v>
      </c>
      <c r="F66" s="3">
        <f t="shared" si="1"/>
        <v>3.896103896103896E-2</v>
      </c>
    </row>
    <row r="67" spans="1:6" x14ac:dyDescent="0.25">
      <c r="A67" t="s">
        <v>24</v>
      </c>
      <c r="B67" t="s">
        <v>28</v>
      </c>
      <c r="C67">
        <v>1149520</v>
      </c>
      <c r="D67">
        <v>293</v>
      </c>
      <c r="E67">
        <v>301</v>
      </c>
      <c r="F67" s="3">
        <f t="shared" si="1"/>
        <v>2.7303754266211604E-2</v>
      </c>
    </row>
    <row r="68" spans="1:6" x14ac:dyDescent="0.25">
      <c r="A68" t="s">
        <v>24</v>
      </c>
      <c r="B68" t="s">
        <v>28</v>
      </c>
      <c r="C68">
        <v>1149521</v>
      </c>
      <c r="D68">
        <v>244</v>
      </c>
      <c r="E68">
        <v>255</v>
      </c>
      <c r="F68" s="3">
        <f t="shared" si="1"/>
        <v>4.5081967213114756E-2</v>
      </c>
    </row>
    <row r="69" spans="1:6" x14ac:dyDescent="0.25">
      <c r="A69" t="s">
        <v>24</v>
      </c>
      <c r="B69" t="s">
        <v>28</v>
      </c>
      <c r="C69">
        <v>1149522</v>
      </c>
      <c r="D69">
        <v>248</v>
      </c>
      <c r="E69">
        <v>270</v>
      </c>
      <c r="F69" s="3">
        <f t="shared" si="1"/>
        <v>8.8709677419354843E-2</v>
      </c>
    </row>
    <row r="70" spans="1:6" x14ac:dyDescent="0.25">
      <c r="A70" t="s">
        <v>24</v>
      </c>
      <c r="B70" t="s">
        <v>28</v>
      </c>
      <c r="C70">
        <v>1149523</v>
      </c>
      <c r="D70">
        <v>374</v>
      </c>
      <c r="E70">
        <v>387</v>
      </c>
      <c r="F70" s="3">
        <f t="shared" si="1"/>
        <v>3.4759358288770054E-2</v>
      </c>
    </row>
    <row r="71" spans="1:6" x14ac:dyDescent="0.25">
      <c r="A71" t="s">
        <v>24</v>
      </c>
      <c r="B71" t="s">
        <v>28</v>
      </c>
      <c r="C71">
        <v>1149524</v>
      </c>
      <c r="D71">
        <v>413</v>
      </c>
      <c r="E71">
        <v>464</v>
      </c>
      <c r="F71" s="3">
        <f t="shared" si="1"/>
        <v>0.12348668280871671</v>
      </c>
    </row>
    <row r="72" spans="1:6" x14ac:dyDescent="0.25">
      <c r="A72" t="s">
        <v>24</v>
      </c>
      <c r="B72" t="s">
        <v>28</v>
      </c>
      <c r="C72">
        <v>1149525</v>
      </c>
      <c r="D72">
        <v>295</v>
      </c>
      <c r="E72">
        <v>316</v>
      </c>
      <c r="F72" s="3">
        <f t="shared" si="1"/>
        <v>7.1186440677966104E-2</v>
      </c>
    </row>
    <row r="73" spans="1:6" x14ac:dyDescent="0.25">
      <c r="A73" t="s">
        <v>24</v>
      </c>
      <c r="B73" t="s">
        <v>28</v>
      </c>
      <c r="C73">
        <v>1149526</v>
      </c>
      <c r="D73">
        <v>365</v>
      </c>
      <c r="E73">
        <v>425</v>
      </c>
      <c r="F73" s="3">
        <f t="shared" si="1"/>
        <v>0.16438356164383561</v>
      </c>
    </row>
    <row r="74" spans="1:6" x14ac:dyDescent="0.25">
      <c r="A74" t="s">
        <v>24</v>
      </c>
      <c r="B74" t="s">
        <v>28</v>
      </c>
      <c r="C74">
        <v>1149527</v>
      </c>
      <c r="D74">
        <v>292</v>
      </c>
      <c r="E74">
        <v>332</v>
      </c>
      <c r="F74" s="3">
        <f t="shared" si="1"/>
        <v>0.13698630136986301</v>
      </c>
    </row>
    <row r="75" spans="1:6" x14ac:dyDescent="0.25">
      <c r="A75" t="s">
        <v>24</v>
      </c>
      <c r="B75" t="s">
        <v>28</v>
      </c>
      <c r="C75">
        <v>1149528</v>
      </c>
      <c r="D75">
        <v>325</v>
      </c>
      <c r="E75">
        <v>331</v>
      </c>
      <c r="F75" s="3">
        <f t="shared" si="1"/>
        <v>1.8461538461538463E-2</v>
      </c>
    </row>
    <row r="76" spans="1:6" x14ac:dyDescent="0.25">
      <c r="A76" t="s">
        <v>24</v>
      </c>
      <c r="B76" t="s">
        <v>28</v>
      </c>
      <c r="C76">
        <v>1149529</v>
      </c>
      <c r="D76">
        <v>336</v>
      </c>
      <c r="E76">
        <v>350</v>
      </c>
      <c r="F76" s="3">
        <f t="shared" si="1"/>
        <v>4.1666666666666664E-2</v>
      </c>
    </row>
    <row r="77" spans="1:6" x14ac:dyDescent="0.25">
      <c r="A77" t="s">
        <v>24</v>
      </c>
      <c r="B77" t="s">
        <v>28</v>
      </c>
      <c r="C77">
        <v>1149530</v>
      </c>
      <c r="D77">
        <v>265</v>
      </c>
      <c r="E77">
        <v>285</v>
      </c>
      <c r="F77" s="3">
        <f t="shared" si="1"/>
        <v>7.5471698113207544E-2</v>
      </c>
    </row>
    <row r="78" spans="1:6" x14ac:dyDescent="0.25">
      <c r="A78" t="s">
        <v>24</v>
      </c>
      <c r="B78" t="s">
        <v>28</v>
      </c>
      <c r="C78">
        <v>1149531</v>
      </c>
      <c r="D78">
        <v>368</v>
      </c>
      <c r="E78">
        <v>407</v>
      </c>
      <c r="F78" s="3">
        <f t="shared" si="1"/>
        <v>0.10597826086956522</v>
      </c>
    </row>
    <row r="79" spans="1:6" x14ac:dyDescent="0.25">
      <c r="A79" t="s">
        <v>24</v>
      </c>
      <c r="B79" t="s">
        <v>28</v>
      </c>
      <c r="C79">
        <v>1149532</v>
      </c>
      <c r="D79">
        <v>234</v>
      </c>
      <c r="E79">
        <v>252</v>
      </c>
      <c r="F79" s="3">
        <f t="shared" si="1"/>
        <v>7.6923076923076927E-2</v>
      </c>
    </row>
    <row r="80" spans="1:6" x14ac:dyDescent="0.25">
      <c r="A80" t="s">
        <v>24</v>
      </c>
      <c r="B80" t="s">
        <v>28</v>
      </c>
      <c r="C80">
        <v>1149533</v>
      </c>
      <c r="D80">
        <v>293</v>
      </c>
      <c r="E80">
        <v>299</v>
      </c>
      <c r="F80" s="3">
        <f t="shared" si="1"/>
        <v>2.0477815699658702E-2</v>
      </c>
    </row>
    <row r="81" spans="1:6" x14ac:dyDescent="0.25">
      <c r="A81" t="s">
        <v>24</v>
      </c>
      <c r="B81" t="s">
        <v>28</v>
      </c>
      <c r="C81">
        <v>1149534</v>
      </c>
      <c r="D81">
        <v>366</v>
      </c>
      <c r="E81">
        <v>377</v>
      </c>
      <c r="F81" s="3">
        <f t="shared" si="1"/>
        <v>3.0054644808743168E-2</v>
      </c>
    </row>
    <row r="82" spans="1:6" x14ac:dyDescent="0.25">
      <c r="A82" t="s">
        <v>24</v>
      </c>
      <c r="B82" t="s">
        <v>28</v>
      </c>
      <c r="C82">
        <v>1149535</v>
      </c>
      <c r="D82">
        <v>169</v>
      </c>
      <c r="E82">
        <v>174</v>
      </c>
      <c r="F82" s="3">
        <f t="shared" si="1"/>
        <v>2.9585798816568046E-2</v>
      </c>
    </row>
    <row r="83" spans="1:6" x14ac:dyDescent="0.25">
      <c r="A83" t="s">
        <v>24</v>
      </c>
      <c r="B83" t="s">
        <v>28</v>
      </c>
      <c r="C83">
        <v>1149536</v>
      </c>
      <c r="D83">
        <v>204</v>
      </c>
      <c r="E83">
        <v>221</v>
      </c>
      <c r="F83" s="3">
        <f t="shared" si="1"/>
        <v>8.3333333333333329E-2</v>
      </c>
    </row>
    <row r="84" spans="1:6" x14ac:dyDescent="0.25">
      <c r="A84" t="s">
        <v>24</v>
      </c>
      <c r="B84" t="s">
        <v>28</v>
      </c>
      <c r="C84">
        <v>1149537</v>
      </c>
      <c r="D84">
        <v>228</v>
      </c>
      <c r="E84">
        <v>245</v>
      </c>
      <c r="F84" s="3">
        <f t="shared" si="1"/>
        <v>7.4561403508771926E-2</v>
      </c>
    </row>
    <row r="85" spans="1:6" x14ac:dyDescent="0.25">
      <c r="A85" t="s">
        <v>24</v>
      </c>
      <c r="B85" t="s">
        <v>28</v>
      </c>
      <c r="C85">
        <v>1149538</v>
      </c>
      <c r="D85">
        <v>216</v>
      </c>
      <c r="E85">
        <v>230</v>
      </c>
      <c r="F85" s="3">
        <f t="shared" si="1"/>
        <v>6.4814814814814811E-2</v>
      </c>
    </row>
    <row r="86" spans="1:6" x14ac:dyDescent="0.25">
      <c r="A86" t="s">
        <v>24</v>
      </c>
      <c r="B86" t="s">
        <v>28</v>
      </c>
      <c r="C86">
        <v>1149539</v>
      </c>
      <c r="D86">
        <v>422</v>
      </c>
      <c r="E86">
        <v>421</v>
      </c>
      <c r="F86" s="3">
        <f t="shared" si="1"/>
        <v>-2.3696682464454978E-3</v>
      </c>
    </row>
    <row r="87" spans="1:6" x14ac:dyDescent="0.25">
      <c r="A87" t="s">
        <v>24</v>
      </c>
      <c r="B87" t="s">
        <v>28</v>
      </c>
      <c r="C87">
        <v>1149540</v>
      </c>
      <c r="D87">
        <v>313</v>
      </c>
      <c r="E87">
        <v>342</v>
      </c>
      <c r="F87" s="3">
        <f t="shared" si="1"/>
        <v>9.2651757188498399E-2</v>
      </c>
    </row>
    <row r="88" spans="1:6" x14ac:dyDescent="0.25">
      <c r="A88" t="s">
        <v>24</v>
      </c>
      <c r="B88" t="s">
        <v>28</v>
      </c>
      <c r="C88">
        <v>1149541</v>
      </c>
      <c r="D88">
        <v>277</v>
      </c>
      <c r="E88">
        <v>292</v>
      </c>
      <c r="F88" s="3">
        <f t="shared" si="1"/>
        <v>5.4151624548736461E-2</v>
      </c>
    </row>
    <row r="89" spans="1:6" x14ac:dyDescent="0.25">
      <c r="A89" t="s">
        <v>24</v>
      </c>
      <c r="B89" t="s">
        <v>28</v>
      </c>
      <c r="C89">
        <v>1149542</v>
      </c>
      <c r="D89">
        <v>467</v>
      </c>
      <c r="E89">
        <v>508</v>
      </c>
      <c r="F89" s="3">
        <f t="shared" si="1"/>
        <v>8.7794432548179868E-2</v>
      </c>
    </row>
    <row r="90" spans="1:6" x14ac:dyDescent="0.25">
      <c r="A90" t="s">
        <v>24</v>
      </c>
      <c r="B90" t="s">
        <v>28</v>
      </c>
      <c r="C90">
        <v>1149543</v>
      </c>
      <c r="D90">
        <v>253</v>
      </c>
      <c r="E90">
        <v>263</v>
      </c>
      <c r="F90" s="3">
        <f t="shared" si="1"/>
        <v>3.9525691699604744E-2</v>
      </c>
    </row>
    <row r="91" spans="1:6" x14ac:dyDescent="0.25">
      <c r="A91" t="s">
        <v>24</v>
      </c>
      <c r="B91" t="s">
        <v>28</v>
      </c>
      <c r="C91">
        <v>1149544</v>
      </c>
      <c r="D91">
        <v>274</v>
      </c>
      <c r="E91">
        <v>302</v>
      </c>
      <c r="F91" s="3">
        <f t="shared" si="1"/>
        <v>0.10218978102189781</v>
      </c>
    </row>
    <row r="92" spans="1:6" x14ac:dyDescent="0.25">
      <c r="A92" t="s">
        <v>24</v>
      </c>
      <c r="B92" t="s">
        <v>28</v>
      </c>
      <c r="C92">
        <v>1149545</v>
      </c>
      <c r="D92">
        <v>252</v>
      </c>
      <c r="E92">
        <v>265</v>
      </c>
      <c r="F92" s="3">
        <f t="shared" si="1"/>
        <v>5.1587301587301584E-2</v>
      </c>
    </row>
    <row r="93" spans="1:6" x14ac:dyDescent="0.25">
      <c r="A93" t="s">
        <v>24</v>
      </c>
      <c r="B93" t="s">
        <v>28</v>
      </c>
      <c r="C93">
        <v>1149546</v>
      </c>
      <c r="D93">
        <v>408</v>
      </c>
      <c r="E93">
        <v>452</v>
      </c>
      <c r="F93" s="3">
        <f t="shared" si="1"/>
        <v>0.10784313725490197</v>
      </c>
    </row>
    <row r="94" spans="1:6" x14ac:dyDescent="0.25">
      <c r="A94" t="s">
        <v>24</v>
      </c>
      <c r="B94" t="s">
        <v>28</v>
      </c>
      <c r="C94">
        <v>1149547</v>
      </c>
      <c r="D94">
        <v>133</v>
      </c>
      <c r="E94">
        <v>142</v>
      </c>
      <c r="F94" s="3">
        <f t="shared" si="1"/>
        <v>6.7669172932330823E-2</v>
      </c>
    </row>
    <row r="95" spans="1:6" x14ac:dyDescent="0.25">
      <c r="A95" t="s">
        <v>24</v>
      </c>
      <c r="B95" t="s">
        <v>28</v>
      </c>
      <c r="C95">
        <v>1149548</v>
      </c>
      <c r="D95">
        <v>162</v>
      </c>
      <c r="E95">
        <v>168</v>
      </c>
      <c r="F95" s="3">
        <f t="shared" si="1"/>
        <v>3.7037037037037035E-2</v>
      </c>
    </row>
    <row r="96" spans="1:6" x14ac:dyDescent="0.25">
      <c r="A96" t="s">
        <v>24</v>
      </c>
      <c r="B96" t="s">
        <v>28</v>
      </c>
      <c r="C96">
        <v>1149549</v>
      </c>
      <c r="D96">
        <v>150</v>
      </c>
      <c r="E96">
        <v>160</v>
      </c>
      <c r="F96" s="3">
        <f t="shared" si="1"/>
        <v>6.6666666666666666E-2</v>
      </c>
    </row>
    <row r="97" spans="1:6" x14ac:dyDescent="0.25">
      <c r="A97" t="s">
        <v>24</v>
      </c>
      <c r="B97" t="s">
        <v>28</v>
      </c>
      <c r="C97">
        <v>1149550</v>
      </c>
      <c r="D97">
        <v>256</v>
      </c>
      <c r="E97">
        <v>273</v>
      </c>
      <c r="F97" s="3">
        <f t="shared" si="1"/>
        <v>6.640625E-2</v>
      </c>
    </row>
    <row r="98" spans="1:6" x14ac:dyDescent="0.25">
      <c r="A98" t="s">
        <v>24</v>
      </c>
      <c r="B98" t="s">
        <v>28</v>
      </c>
      <c r="C98">
        <v>1149551</v>
      </c>
      <c r="D98">
        <v>276</v>
      </c>
      <c r="E98">
        <v>285</v>
      </c>
      <c r="F98" s="3">
        <f t="shared" si="1"/>
        <v>3.2608695652173912E-2</v>
      </c>
    </row>
    <row r="99" spans="1:6" x14ac:dyDescent="0.25">
      <c r="A99" t="s">
        <v>24</v>
      </c>
      <c r="B99" t="s">
        <v>28</v>
      </c>
      <c r="C99">
        <v>1149552</v>
      </c>
      <c r="D99">
        <v>281</v>
      </c>
      <c r="E99">
        <v>296</v>
      </c>
      <c r="F99" s="3">
        <f t="shared" si="1"/>
        <v>5.3380782918149468E-2</v>
      </c>
    </row>
    <row r="100" spans="1:6" x14ac:dyDescent="0.25">
      <c r="A100" t="s">
        <v>24</v>
      </c>
      <c r="B100" t="s">
        <v>28</v>
      </c>
      <c r="C100">
        <v>1149553</v>
      </c>
      <c r="D100">
        <v>298</v>
      </c>
      <c r="E100">
        <v>334</v>
      </c>
      <c r="F100" s="3">
        <f t="shared" si="1"/>
        <v>0.12080536912751678</v>
      </c>
    </row>
    <row r="101" spans="1:6" x14ac:dyDescent="0.25">
      <c r="A101" t="s">
        <v>24</v>
      </c>
      <c r="B101" t="s">
        <v>28</v>
      </c>
      <c r="C101">
        <v>1149554</v>
      </c>
      <c r="D101">
        <v>326</v>
      </c>
      <c r="E101">
        <v>338</v>
      </c>
      <c r="F101" s="3">
        <f t="shared" si="1"/>
        <v>3.6809815950920248E-2</v>
      </c>
    </row>
    <row r="102" spans="1:6" x14ac:dyDescent="0.25">
      <c r="A102" t="s">
        <v>24</v>
      </c>
      <c r="B102" t="s">
        <v>28</v>
      </c>
      <c r="C102">
        <v>1149555</v>
      </c>
      <c r="D102">
        <v>194</v>
      </c>
      <c r="E102">
        <v>199</v>
      </c>
      <c r="F102" s="3">
        <f t="shared" si="1"/>
        <v>2.5773195876288658E-2</v>
      </c>
    </row>
    <row r="103" spans="1:6" x14ac:dyDescent="0.25">
      <c r="A103" t="s">
        <v>24</v>
      </c>
      <c r="B103" t="s">
        <v>28</v>
      </c>
      <c r="C103">
        <v>1149556</v>
      </c>
      <c r="D103">
        <v>168</v>
      </c>
      <c r="E103">
        <v>187</v>
      </c>
      <c r="F103" s="3">
        <f t="shared" si="1"/>
        <v>0.1130952380952381</v>
      </c>
    </row>
    <row r="104" spans="1:6" x14ac:dyDescent="0.25">
      <c r="A104" t="s">
        <v>24</v>
      </c>
      <c r="B104" t="s">
        <v>28</v>
      </c>
      <c r="C104">
        <v>1149557</v>
      </c>
      <c r="D104">
        <v>128</v>
      </c>
      <c r="E104">
        <v>136</v>
      </c>
      <c r="F104" s="3">
        <f t="shared" si="1"/>
        <v>6.25E-2</v>
      </c>
    </row>
    <row r="105" spans="1:6" x14ac:dyDescent="0.25">
      <c r="A105" t="s">
        <v>24</v>
      </c>
      <c r="B105" t="s">
        <v>28</v>
      </c>
      <c r="C105">
        <v>1149558</v>
      </c>
      <c r="D105">
        <v>143</v>
      </c>
      <c r="E105">
        <v>154</v>
      </c>
      <c r="F105" s="3">
        <f t="shared" si="1"/>
        <v>7.6923076923076927E-2</v>
      </c>
    </row>
    <row r="106" spans="1:6" x14ac:dyDescent="0.25">
      <c r="A106" t="s">
        <v>24</v>
      </c>
      <c r="B106" t="s">
        <v>29</v>
      </c>
      <c r="C106">
        <v>1149701</v>
      </c>
      <c r="D106">
        <v>370</v>
      </c>
      <c r="E106">
        <v>414</v>
      </c>
      <c r="F106" s="3">
        <f t="shared" si="1"/>
        <v>0.11891891891891893</v>
      </c>
    </row>
    <row r="107" spans="1:6" x14ac:dyDescent="0.25">
      <c r="A107" t="s">
        <v>24</v>
      </c>
      <c r="B107" t="s">
        <v>29</v>
      </c>
      <c r="C107">
        <v>1149702</v>
      </c>
      <c r="D107">
        <v>339</v>
      </c>
      <c r="E107">
        <v>362</v>
      </c>
      <c r="F107" s="3">
        <f t="shared" ref="F107:F170" si="2">(E107-D107)/D107</f>
        <v>6.7846607669616518E-2</v>
      </c>
    </row>
    <row r="108" spans="1:6" x14ac:dyDescent="0.25">
      <c r="A108" t="s">
        <v>24</v>
      </c>
      <c r="B108" t="s">
        <v>29</v>
      </c>
      <c r="C108">
        <v>1149703</v>
      </c>
      <c r="D108">
        <v>289</v>
      </c>
      <c r="E108">
        <v>318</v>
      </c>
      <c r="F108" s="3">
        <f t="shared" si="2"/>
        <v>0.10034602076124567</v>
      </c>
    </row>
    <row r="109" spans="1:6" x14ac:dyDescent="0.25">
      <c r="A109" t="s">
        <v>24</v>
      </c>
      <c r="B109" t="s">
        <v>29</v>
      </c>
      <c r="C109">
        <v>1149704</v>
      </c>
      <c r="D109">
        <v>368</v>
      </c>
      <c r="E109">
        <v>368</v>
      </c>
      <c r="F109" s="3">
        <f t="shared" si="2"/>
        <v>0</v>
      </c>
    </row>
    <row r="110" spans="1:6" x14ac:dyDescent="0.25">
      <c r="A110" t="s">
        <v>24</v>
      </c>
      <c r="B110" t="s">
        <v>29</v>
      </c>
      <c r="C110">
        <v>1149705</v>
      </c>
      <c r="D110">
        <v>363</v>
      </c>
      <c r="E110">
        <v>380</v>
      </c>
      <c r="F110" s="3">
        <f t="shared" si="2"/>
        <v>4.6831955922865015E-2</v>
      </c>
    </row>
    <row r="111" spans="1:6" x14ac:dyDescent="0.25">
      <c r="A111" t="s">
        <v>24</v>
      </c>
      <c r="B111" t="s">
        <v>29</v>
      </c>
      <c r="C111">
        <v>1149706</v>
      </c>
      <c r="D111">
        <v>277</v>
      </c>
      <c r="E111">
        <v>295</v>
      </c>
      <c r="F111" s="3">
        <f t="shared" si="2"/>
        <v>6.4981949458483748E-2</v>
      </c>
    </row>
    <row r="112" spans="1:6" x14ac:dyDescent="0.25">
      <c r="A112" t="s">
        <v>24</v>
      </c>
      <c r="B112" t="s">
        <v>29</v>
      </c>
      <c r="C112">
        <v>1149707</v>
      </c>
      <c r="D112">
        <v>224</v>
      </c>
      <c r="E112">
        <v>261</v>
      </c>
      <c r="F112" s="3">
        <f t="shared" si="2"/>
        <v>0.16517857142857142</v>
      </c>
    </row>
    <row r="113" spans="1:6" x14ac:dyDescent="0.25">
      <c r="A113" t="s">
        <v>24</v>
      </c>
      <c r="B113" t="s">
        <v>29</v>
      </c>
      <c r="C113">
        <v>1149708</v>
      </c>
      <c r="D113">
        <v>306</v>
      </c>
      <c r="E113">
        <v>342</v>
      </c>
      <c r="F113" s="3">
        <f t="shared" si="2"/>
        <v>0.11764705882352941</v>
      </c>
    </row>
    <row r="114" spans="1:6" x14ac:dyDescent="0.25">
      <c r="A114" t="s">
        <v>24</v>
      </c>
      <c r="B114" t="s">
        <v>29</v>
      </c>
      <c r="C114">
        <v>1149709</v>
      </c>
      <c r="D114">
        <v>163</v>
      </c>
      <c r="E114">
        <v>179</v>
      </c>
      <c r="F114" s="3">
        <f t="shared" si="2"/>
        <v>9.815950920245399E-2</v>
      </c>
    </row>
    <row r="115" spans="1:6" x14ac:dyDescent="0.25">
      <c r="A115" t="s">
        <v>24</v>
      </c>
      <c r="B115" t="s">
        <v>29</v>
      </c>
      <c r="C115">
        <v>1149710</v>
      </c>
      <c r="D115">
        <v>274</v>
      </c>
      <c r="E115">
        <v>278</v>
      </c>
      <c r="F115" s="3">
        <f t="shared" si="2"/>
        <v>1.4598540145985401E-2</v>
      </c>
    </row>
    <row r="116" spans="1:6" x14ac:dyDescent="0.25">
      <c r="A116" t="s">
        <v>24</v>
      </c>
      <c r="B116" t="s">
        <v>29</v>
      </c>
      <c r="C116">
        <v>1149711</v>
      </c>
      <c r="D116">
        <v>279</v>
      </c>
      <c r="E116">
        <v>296</v>
      </c>
      <c r="F116" s="3">
        <f t="shared" si="2"/>
        <v>6.093189964157706E-2</v>
      </c>
    </row>
    <row r="117" spans="1:6" x14ac:dyDescent="0.25">
      <c r="A117" t="s">
        <v>24</v>
      </c>
      <c r="B117" t="s">
        <v>29</v>
      </c>
      <c r="C117">
        <v>1149712</v>
      </c>
      <c r="D117">
        <v>325</v>
      </c>
      <c r="E117">
        <v>385</v>
      </c>
      <c r="F117" s="3">
        <f t="shared" si="2"/>
        <v>0.18461538461538463</v>
      </c>
    </row>
    <row r="118" spans="1:6" x14ac:dyDescent="0.25">
      <c r="A118" t="s">
        <v>24</v>
      </c>
      <c r="B118" t="s">
        <v>29</v>
      </c>
      <c r="C118">
        <v>1149713</v>
      </c>
      <c r="D118">
        <v>350</v>
      </c>
      <c r="E118">
        <v>399</v>
      </c>
      <c r="F118" s="3">
        <f t="shared" si="2"/>
        <v>0.14000000000000001</v>
      </c>
    </row>
    <row r="119" spans="1:6" x14ac:dyDescent="0.25">
      <c r="A119" t="s">
        <v>24</v>
      </c>
      <c r="B119" t="s">
        <v>29</v>
      </c>
      <c r="C119">
        <v>1149714</v>
      </c>
      <c r="D119">
        <v>159</v>
      </c>
      <c r="E119">
        <v>165</v>
      </c>
      <c r="F119" s="3">
        <f t="shared" si="2"/>
        <v>3.7735849056603772E-2</v>
      </c>
    </row>
    <row r="120" spans="1:6" x14ac:dyDescent="0.25">
      <c r="A120" t="s">
        <v>24</v>
      </c>
      <c r="B120" t="s">
        <v>29</v>
      </c>
      <c r="C120">
        <v>1149715</v>
      </c>
      <c r="D120">
        <v>293</v>
      </c>
      <c r="E120">
        <v>337</v>
      </c>
      <c r="F120" s="3">
        <f t="shared" si="2"/>
        <v>0.15017064846416384</v>
      </c>
    </row>
    <row r="121" spans="1:6" x14ac:dyDescent="0.25">
      <c r="A121" t="s">
        <v>24</v>
      </c>
      <c r="B121" t="s">
        <v>29</v>
      </c>
      <c r="C121">
        <v>1149716</v>
      </c>
      <c r="D121">
        <v>262</v>
      </c>
      <c r="E121">
        <v>281</v>
      </c>
      <c r="F121" s="3">
        <f t="shared" si="2"/>
        <v>7.2519083969465645E-2</v>
      </c>
    </row>
    <row r="122" spans="1:6" x14ac:dyDescent="0.25">
      <c r="A122" t="s">
        <v>24</v>
      </c>
      <c r="B122" t="s">
        <v>29</v>
      </c>
      <c r="C122">
        <v>1149717</v>
      </c>
      <c r="D122">
        <v>549</v>
      </c>
      <c r="E122">
        <v>633</v>
      </c>
      <c r="F122" s="3">
        <f t="shared" si="2"/>
        <v>0.15300546448087432</v>
      </c>
    </row>
    <row r="123" spans="1:6" x14ac:dyDescent="0.25">
      <c r="A123" t="s">
        <v>24</v>
      </c>
      <c r="B123" t="s">
        <v>29</v>
      </c>
      <c r="C123">
        <v>1149718</v>
      </c>
      <c r="D123">
        <v>202</v>
      </c>
      <c r="E123">
        <v>230</v>
      </c>
      <c r="F123" s="3">
        <f t="shared" si="2"/>
        <v>0.13861386138613863</v>
      </c>
    </row>
    <row r="124" spans="1:6" x14ac:dyDescent="0.25">
      <c r="A124" t="s">
        <v>24</v>
      </c>
      <c r="B124" t="s">
        <v>29</v>
      </c>
      <c r="C124">
        <v>1149719</v>
      </c>
      <c r="D124">
        <v>326</v>
      </c>
      <c r="E124">
        <v>361</v>
      </c>
      <c r="F124" s="3">
        <f t="shared" si="2"/>
        <v>0.10736196319018405</v>
      </c>
    </row>
    <row r="125" spans="1:6" x14ac:dyDescent="0.25">
      <c r="A125" t="s">
        <v>24</v>
      </c>
      <c r="B125" t="s">
        <v>29</v>
      </c>
      <c r="C125">
        <v>1149720</v>
      </c>
      <c r="D125">
        <v>246</v>
      </c>
      <c r="E125">
        <v>264</v>
      </c>
      <c r="F125" s="3">
        <f t="shared" si="2"/>
        <v>7.3170731707317069E-2</v>
      </c>
    </row>
    <row r="126" spans="1:6" x14ac:dyDescent="0.25">
      <c r="A126" t="s">
        <v>24</v>
      </c>
      <c r="B126" t="s">
        <v>29</v>
      </c>
      <c r="C126">
        <v>1149721</v>
      </c>
      <c r="D126">
        <v>199</v>
      </c>
      <c r="E126">
        <v>223</v>
      </c>
      <c r="F126" s="3">
        <f t="shared" si="2"/>
        <v>0.12060301507537688</v>
      </c>
    </row>
    <row r="127" spans="1:6" x14ac:dyDescent="0.25">
      <c r="A127" t="s">
        <v>24</v>
      </c>
      <c r="B127" t="s">
        <v>29</v>
      </c>
      <c r="C127">
        <v>1149722</v>
      </c>
      <c r="D127">
        <v>268</v>
      </c>
      <c r="E127">
        <v>305</v>
      </c>
      <c r="F127" s="3">
        <f t="shared" si="2"/>
        <v>0.13805970149253732</v>
      </c>
    </row>
    <row r="128" spans="1:6" x14ac:dyDescent="0.25">
      <c r="A128" t="s">
        <v>24</v>
      </c>
      <c r="B128" t="s">
        <v>29</v>
      </c>
      <c r="C128">
        <v>1149723</v>
      </c>
      <c r="D128">
        <v>224</v>
      </c>
      <c r="E128">
        <v>239</v>
      </c>
      <c r="F128" s="3">
        <f t="shared" si="2"/>
        <v>6.6964285714285712E-2</v>
      </c>
    </row>
    <row r="129" spans="1:6" x14ac:dyDescent="0.25">
      <c r="A129" t="s">
        <v>24</v>
      </c>
      <c r="B129" t="s">
        <v>29</v>
      </c>
      <c r="C129">
        <v>1149724</v>
      </c>
      <c r="D129">
        <v>322</v>
      </c>
      <c r="E129">
        <v>386</v>
      </c>
      <c r="F129" s="3">
        <f t="shared" si="2"/>
        <v>0.19875776397515527</v>
      </c>
    </row>
    <row r="130" spans="1:6" x14ac:dyDescent="0.25">
      <c r="A130" t="s">
        <v>24</v>
      </c>
      <c r="B130" t="s">
        <v>29</v>
      </c>
      <c r="C130">
        <v>1149725</v>
      </c>
      <c r="D130">
        <v>391</v>
      </c>
      <c r="E130">
        <v>402</v>
      </c>
      <c r="F130" s="3">
        <f t="shared" si="2"/>
        <v>2.8132992327365727E-2</v>
      </c>
    </row>
    <row r="131" spans="1:6" x14ac:dyDescent="0.25">
      <c r="A131" t="s">
        <v>24</v>
      </c>
      <c r="B131" t="s">
        <v>29</v>
      </c>
      <c r="C131">
        <v>1149726</v>
      </c>
      <c r="D131">
        <v>370</v>
      </c>
      <c r="E131">
        <v>406</v>
      </c>
      <c r="F131" s="3">
        <f t="shared" si="2"/>
        <v>9.7297297297297303E-2</v>
      </c>
    </row>
    <row r="132" spans="1:6" x14ac:dyDescent="0.25">
      <c r="A132" t="s">
        <v>24</v>
      </c>
      <c r="B132" t="s">
        <v>29</v>
      </c>
      <c r="C132">
        <v>1149727</v>
      </c>
      <c r="D132">
        <v>230</v>
      </c>
      <c r="E132">
        <v>248</v>
      </c>
      <c r="F132" s="3">
        <f t="shared" si="2"/>
        <v>7.8260869565217397E-2</v>
      </c>
    </row>
    <row r="133" spans="1:6" x14ac:dyDescent="0.25">
      <c r="A133" t="s">
        <v>24</v>
      </c>
      <c r="B133" t="s">
        <v>29</v>
      </c>
      <c r="C133">
        <v>1149728</v>
      </c>
      <c r="D133">
        <v>326</v>
      </c>
      <c r="E133">
        <v>336</v>
      </c>
      <c r="F133" s="3">
        <f t="shared" si="2"/>
        <v>3.0674846625766871E-2</v>
      </c>
    </row>
    <row r="134" spans="1:6" x14ac:dyDescent="0.25">
      <c r="A134" t="s">
        <v>24</v>
      </c>
      <c r="B134" t="s">
        <v>29</v>
      </c>
      <c r="C134">
        <v>1149729</v>
      </c>
      <c r="D134">
        <v>362</v>
      </c>
      <c r="E134">
        <v>393</v>
      </c>
      <c r="F134" s="3">
        <f t="shared" si="2"/>
        <v>8.5635359116022103E-2</v>
      </c>
    </row>
    <row r="135" spans="1:6" x14ac:dyDescent="0.25">
      <c r="A135" t="s">
        <v>24</v>
      </c>
      <c r="B135" t="s">
        <v>29</v>
      </c>
      <c r="C135">
        <v>1149730</v>
      </c>
      <c r="D135">
        <v>312</v>
      </c>
      <c r="E135">
        <v>321</v>
      </c>
      <c r="F135" s="3">
        <f t="shared" si="2"/>
        <v>2.8846153846153848E-2</v>
      </c>
    </row>
    <row r="136" spans="1:6" x14ac:dyDescent="0.25">
      <c r="A136" t="s">
        <v>24</v>
      </c>
      <c r="B136" t="s">
        <v>29</v>
      </c>
      <c r="C136">
        <v>1149731</v>
      </c>
      <c r="D136">
        <v>304</v>
      </c>
      <c r="E136">
        <v>338</v>
      </c>
      <c r="F136" s="3">
        <f t="shared" si="2"/>
        <v>0.1118421052631579</v>
      </c>
    </row>
    <row r="137" spans="1:6" x14ac:dyDescent="0.25">
      <c r="A137" t="s">
        <v>24</v>
      </c>
      <c r="B137" t="s">
        <v>29</v>
      </c>
      <c r="C137">
        <v>1149732</v>
      </c>
      <c r="D137">
        <v>286</v>
      </c>
      <c r="E137">
        <v>328</v>
      </c>
      <c r="F137" s="3">
        <f t="shared" si="2"/>
        <v>0.14685314685314685</v>
      </c>
    </row>
    <row r="138" spans="1:6" x14ac:dyDescent="0.25">
      <c r="A138" t="s">
        <v>24</v>
      </c>
      <c r="B138" t="s">
        <v>29</v>
      </c>
      <c r="C138">
        <v>1149733</v>
      </c>
      <c r="D138">
        <v>241</v>
      </c>
      <c r="E138">
        <v>249</v>
      </c>
      <c r="F138" s="3">
        <f t="shared" si="2"/>
        <v>3.3195020746887967E-2</v>
      </c>
    </row>
    <row r="139" spans="1:6" x14ac:dyDescent="0.25">
      <c r="A139" t="s">
        <v>24</v>
      </c>
      <c r="B139" t="s">
        <v>29</v>
      </c>
      <c r="C139">
        <v>1149734</v>
      </c>
      <c r="D139">
        <v>317</v>
      </c>
      <c r="E139">
        <v>344</v>
      </c>
      <c r="F139" s="3">
        <f t="shared" si="2"/>
        <v>8.5173501577287064E-2</v>
      </c>
    </row>
    <row r="140" spans="1:6" x14ac:dyDescent="0.25">
      <c r="A140" t="s">
        <v>24</v>
      </c>
      <c r="B140" t="s">
        <v>29</v>
      </c>
      <c r="C140">
        <v>1149735</v>
      </c>
      <c r="D140">
        <v>294</v>
      </c>
      <c r="E140">
        <v>290</v>
      </c>
      <c r="F140" s="3">
        <f t="shared" si="2"/>
        <v>-1.3605442176870748E-2</v>
      </c>
    </row>
    <row r="141" spans="1:6" x14ac:dyDescent="0.25">
      <c r="A141" t="s">
        <v>24</v>
      </c>
      <c r="B141" t="s">
        <v>29</v>
      </c>
      <c r="C141">
        <v>1149736</v>
      </c>
      <c r="D141">
        <v>341</v>
      </c>
      <c r="E141">
        <v>357</v>
      </c>
      <c r="F141" s="3">
        <f t="shared" si="2"/>
        <v>4.6920821114369501E-2</v>
      </c>
    </row>
    <row r="142" spans="1:6" x14ac:dyDescent="0.25">
      <c r="A142" t="s">
        <v>24</v>
      </c>
      <c r="B142" t="s">
        <v>29</v>
      </c>
      <c r="C142">
        <v>1149737</v>
      </c>
      <c r="D142">
        <v>403</v>
      </c>
      <c r="E142">
        <v>457</v>
      </c>
      <c r="F142" s="3">
        <f t="shared" si="2"/>
        <v>0.13399503722084366</v>
      </c>
    </row>
    <row r="143" spans="1:6" x14ac:dyDescent="0.25">
      <c r="A143" t="s">
        <v>24</v>
      </c>
      <c r="B143" t="s">
        <v>29</v>
      </c>
      <c r="C143">
        <v>1149738</v>
      </c>
      <c r="D143">
        <v>320</v>
      </c>
      <c r="E143">
        <v>323</v>
      </c>
      <c r="F143" s="3">
        <f t="shared" si="2"/>
        <v>9.3749999999999997E-3</v>
      </c>
    </row>
    <row r="144" spans="1:6" x14ac:dyDescent="0.25">
      <c r="A144" t="s">
        <v>24</v>
      </c>
      <c r="B144" t="s">
        <v>29</v>
      </c>
      <c r="C144">
        <v>1149739</v>
      </c>
      <c r="D144">
        <v>372</v>
      </c>
      <c r="E144">
        <v>376</v>
      </c>
      <c r="F144" s="3">
        <f t="shared" si="2"/>
        <v>1.0752688172043012E-2</v>
      </c>
    </row>
    <row r="145" spans="1:6" x14ac:dyDescent="0.25">
      <c r="A145" t="s">
        <v>24</v>
      </c>
      <c r="B145" t="s">
        <v>29</v>
      </c>
      <c r="C145">
        <v>1149740</v>
      </c>
      <c r="D145">
        <v>267</v>
      </c>
      <c r="E145">
        <v>290</v>
      </c>
      <c r="F145" s="3">
        <f t="shared" si="2"/>
        <v>8.6142322097378279E-2</v>
      </c>
    </row>
    <row r="146" spans="1:6" x14ac:dyDescent="0.25">
      <c r="A146" t="s">
        <v>24</v>
      </c>
      <c r="B146" t="s">
        <v>29</v>
      </c>
      <c r="C146">
        <v>1149741</v>
      </c>
      <c r="D146">
        <v>223</v>
      </c>
      <c r="E146">
        <v>246</v>
      </c>
      <c r="F146" s="3">
        <f t="shared" si="2"/>
        <v>0.1031390134529148</v>
      </c>
    </row>
    <row r="147" spans="1:6" x14ac:dyDescent="0.25">
      <c r="A147" t="s">
        <v>24</v>
      </c>
      <c r="B147" t="s">
        <v>29</v>
      </c>
      <c r="C147">
        <v>1149742</v>
      </c>
      <c r="D147">
        <v>315</v>
      </c>
      <c r="E147">
        <v>364</v>
      </c>
      <c r="F147" s="3">
        <f t="shared" si="2"/>
        <v>0.15555555555555556</v>
      </c>
    </row>
    <row r="148" spans="1:6" x14ac:dyDescent="0.25">
      <c r="A148" t="s">
        <v>24</v>
      </c>
      <c r="B148" t="s">
        <v>29</v>
      </c>
      <c r="C148">
        <v>1149743</v>
      </c>
      <c r="D148">
        <v>386</v>
      </c>
      <c r="E148">
        <v>417</v>
      </c>
      <c r="F148" s="3">
        <f t="shared" si="2"/>
        <v>8.0310880829015538E-2</v>
      </c>
    </row>
    <row r="149" spans="1:6" x14ac:dyDescent="0.25">
      <c r="A149" t="s">
        <v>24</v>
      </c>
      <c r="B149" t="s">
        <v>29</v>
      </c>
      <c r="C149">
        <v>1149744</v>
      </c>
      <c r="D149">
        <v>282</v>
      </c>
      <c r="E149">
        <v>291</v>
      </c>
      <c r="F149" s="3">
        <f t="shared" si="2"/>
        <v>3.1914893617021274E-2</v>
      </c>
    </row>
    <row r="150" spans="1:6" x14ac:dyDescent="0.25">
      <c r="A150" t="s">
        <v>24</v>
      </c>
      <c r="B150" t="s">
        <v>29</v>
      </c>
      <c r="C150">
        <v>1149745</v>
      </c>
      <c r="D150">
        <v>326</v>
      </c>
      <c r="E150">
        <v>331</v>
      </c>
      <c r="F150" s="3">
        <f t="shared" si="2"/>
        <v>1.5337423312883436E-2</v>
      </c>
    </row>
    <row r="151" spans="1:6" x14ac:dyDescent="0.25">
      <c r="A151" t="s">
        <v>24</v>
      </c>
      <c r="B151" t="s">
        <v>29</v>
      </c>
      <c r="C151">
        <v>1149746</v>
      </c>
      <c r="D151">
        <v>208</v>
      </c>
      <c r="E151">
        <v>209</v>
      </c>
      <c r="F151" s="3">
        <f t="shared" si="2"/>
        <v>4.807692307692308E-3</v>
      </c>
    </row>
    <row r="152" spans="1:6" x14ac:dyDescent="0.25">
      <c r="A152" t="s">
        <v>24</v>
      </c>
      <c r="B152" t="s">
        <v>29</v>
      </c>
      <c r="C152">
        <v>1149747</v>
      </c>
      <c r="D152">
        <v>260</v>
      </c>
      <c r="E152">
        <v>260</v>
      </c>
      <c r="F152" s="3">
        <f t="shared" si="2"/>
        <v>0</v>
      </c>
    </row>
    <row r="153" spans="1:6" x14ac:dyDescent="0.25">
      <c r="A153" t="s">
        <v>24</v>
      </c>
      <c r="B153" t="s">
        <v>29</v>
      </c>
      <c r="C153">
        <v>1149748</v>
      </c>
      <c r="D153">
        <v>154</v>
      </c>
      <c r="E153">
        <v>176</v>
      </c>
      <c r="F153" s="3">
        <f t="shared" si="2"/>
        <v>0.14285714285714285</v>
      </c>
    </row>
    <row r="154" spans="1:6" x14ac:dyDescent="0.25">
      <c r="A154" t="s">
        <v>24</v>
      </c>
      <c r="B154" t="s">
        <v>29</v>
      </c>
      <c r="C154">
        <v>1149749</v>
      </c>
      <c r="D154">
        <v>146</v>
      </c>
      <c r="E154">
        <v>147</v>
      </c>
      <c r="F154" s="3">
        <f t="shared" si="2"/>
        <v>6.8493150684931503E-3</v>
      </c>
    </row>
    <row r="155" spans="1:6" x14ac:dyDescent="0.25">
      <c r="A155" t="s">
        <v>24</v>
      </c>
      <c r="B155" t="s">
        <v>29</v>
      </c>
      <c r="C155">
        <v>1149750</v>
      </c>
      <c r="D155">
        <v>370</v>
      </c>
      <c r="E155">
        <v>393</v>
      </c>
      <c r="F155" s="3">
        <f t="shared" si="2"/>
        <v>6.2162162162162166E-2</v>
      </c>
    </row>
    <row r="156" spans="1:6" x14ac:dyDescent="0.25">
      <c r="A156" t="s">
        <v>24</v>
      </c>
      <c r="B156" t="s">
        <v>29</v>
      </c>
      <c r="C156">
        <v>1149751</v>
      </c>
      <c r="D156">
        <v>224</v>
      </c>
      <c r="E156">
        <v>241</v>
      </c>
      <c r="F156" s="3">
        <f t="shared" si="2"/>
        <v>7.5892857142857137E-2</v>
      </c>
    </row>
    <row r="157" spans="1:6" x14ac:dyDescent="0.25">
      <c r="A157" t="s">
        <v>24</v>
      </c>
      <c r="B157" t="s">
        <v>29</v>
      </c>
      <c r="C157">
        <v>1149752</v>
      </c>
      <c r="D157">
        <v>184</v>
      </c>
      <c r="E157">
        <v>193</v>
      </c>
      <c r="F157" s="3">
        <f t="shared" si="2"/>
        <v>4.8913043478260872E-2</v>
      </c>
    </row>
    <row r="158" spans="1:6" x14ac:dyDescent="0.25">
      <c r="A158" t="s">
        <v>24</v>
      </c>
      <c r="B158" t="s">
        <v>29</v>
      </c>
      <c r="C158">
        <v>1149753</v>
      </c>
      <c r="D158">
        <v>224</v>
      </c>
      <c r="E158">
        <v>237</v>
      </c>
      <c r="F158" s="3">
        <f t="shared" si="2"/>
        <v>5.8035714285714288E-2</v>
      </c>
    </row>
    <row r="159" spans="1:6" x14ac:dyDescent="0.25">
      <c r="A159" t="s">
        <v>24</v>
      </c>
      <c r="B159" t="s">
        <v>29</v>
      </c>
      <c r="C159">
        <v>1149754</v>
      </c>
      <c r="D159">
        <v>185</v>
      </c>
      <c r="E159">
        <v>187</v>
      </c>
      <c r="F159" s="3">
        <f t="shared" si="2"/>
        <v>1.0810810810810811E-2</v>
      </c>
    </row>
    <row r="160" spans="1:6" x14ac:dyDescent="0.25">
      <c r="A160" t="s">
        <v>24</v>
      </c>
      <c r="B160" t="s">
        <v>30</v>
      </c>
      <c r="C160">
        <v>1149801</v>
      </c>
      <c r="D160">
        <v>237</v>
      </c>
      <c r="E160">
        <v>240</v>
      </c>
      <c r="F160" s="3">
        <f t="shared" si="2"/>
        <v>1.2658227848101266E-2</v>
      </c>
    </row>
    <row r="161" spans="1:6" x14ac:dyDescent="0.25">
      <c r="A161" t="s">
        <v>24</v>
      </c>
      <c r="B161" t="s">
        <v>30</v>
      </c>
      <c r="C161">
        <v>1149802</v>
      </c>
      <c r="D161">
        <v>399</v>
      </c>
      <c r="E161">
        <v>416</v>
      </c>
      <c r="F161" s="3">
        <f t="shared" si="2"/>
        <v>4.2606516290726815E-2</v>
      </c>
    </row>
    <row r="162" spans="1:6" x14ac:dyDescent="0.25">
      <c r="A162" t="s">
        <v>24</v>
      </c>
      <c r="B162" t="s">
        <v>30</v>
      </c>
      <c r="C162">
        <v>1149803</v>
      </c>
      <c r="D162">
        <v>374</v>
      </c>
      <c r="E162">
        <v>402</v>
      </c>
      <c r="F162" s="3">
        <f t="shared" si="2"/>
        <v>7.4866310160427801E-2</v>
      </c>
    </row>
    <row r="163" spans="1:6" x14ac:dyDescent="0.25">
      <c r="A163" t="s">
        <v>24</v>
      </c>
      <c r="B163" t="s">
        <v>30</v>
      </c>
      <c r="C163">
        <v>1149804</v>
      </c>
      <c r="D163">
        <v>207</v>
      </c>
      <c r="E163">
        <v>223</v>
      </c>
      <c r="F163" s="3">
        <f t="shared" si="2"/>
        <v>7.7294685990338161E-2</v>
      </c>
    </row>
    <row r="164" spans="1:6" x14ac:dyDescent="0.25">
      <c r="A164" t="s">
        <v>24</v>
      </c>
      <c r="B164" t="s">
        <v>30</v>
      </c>
      <c r="C164">
        <v>1149805</v>
      </c>
      <c r="D164">
        <v>315</v>
      </c>
      <c r="E164">
        <v>343</v>
      </c>
      <c r="F164" s="3">
        <f t="shared" si="2"/>
        <v>8.8888888888888892E-2</v>
      </c>
    </row>
    <row r="165" spans="1:6" x14ac:dyDescent="0.25">
      <c r="A165" t="s">
        <v>24</v>
      </c>
      <c r="B165" t="s">
        <v>30</v>
      </c>
      <c r="C165">
        <v>1149806</v>
      </c>
      <c r="D165">
        <v>375</v>
      </c>
      <c r="E165">
        <v>381</v>
      </c>
      <c r="F165" s="3">
        <f t="shared" si="2"/>
        <v>1.6E-2</v>
      </c>
    </row>
    <row r="166" spans="1:6" x14ac:dyDescent="0.25">
      <c r="A166" t="s">
        <v>24</v>
      </c>
      <c r="B166" t="s">
        <v>30</v>
      </c>
      <c r="C166">
        <v>1149807</v>
      </c>
      <c r="D166">
        <v>295</v>
      </c>
      <c r="E166">
        <v>317</v>
      </c>
      <c r="F166" s="3">
        <f t="shared" si="2"/>
        <v>7.4576271186440682E-2</v>
      </c>
    </row>
    <row r="167" spans="1:6" x14ac:dyDescent="0.25">
      <c r="A167" t="s">
        <v>24</v>
      </c>
      <c r="B167" t="s">
        <v>30</v>
      </c>
      <c r="C167">
        <v>1149816</v>
      </c>
      <c r="D167">
        <v>302</v>
      </c>
      <c r="E167">
        <v>305</v>
      </c>
      <c r="F167" s="3">
        <f t="shared" si="2"/>
        <v>9.9337748344370865E-3</v>
      </c>
    </row>
    <row r="168" spans="1:6" x14ac:dyDescent="0.25">
      <c r="A168" t="s">
        <v>24</v>
      </c>
      <c r="B168" t="s">
        <v>30</v>
      </c>
      <c r="C168">
        <v>1149817</v>
      </c>
      <c r="D168">
        <v>345</v>
      </c>
      <c r="E168">
        <v>351</v>
      </c>
      <c r="F168" s="3">
        <f t="shared" si="2"/>
        <v>1.7391304347826087E-2</v>
      </c>
    </row>
    <row r="169" spans="1:6" x14ac:dyDescent="0.25">
      <c r="A169" t="s">
        <v>24</v>
      </c>
      <c r="B169" t="s">
        <v>30</v>
      </c>
      <c r="C169">
        <v>1149818</v>
      </c>
      <c r="D169">
        <v>276</v>
      </c>
      <c r="E169">
        <v>295</v>
      </c>
      <c r="F169" s="3">
        <f t="shared" si="2"/>
        <v>6.8840579710144928E-2</v>
      </c>
    </row>
    <row r="170" spans="1:6" x14ac:dyDescent="0.25">
      <c r="A170" t="s">
        <v>24</v>
      </c>
      <c r="B170" t="s">
        <v>30</v>
      </c>
      <c r="C170">
        <v>1149819</v>
      </c>
      <c r="D170">
        <v>321</v>
      </c>
      <c r="E170">
        <v>375</v>
      </c>
      <c r="F170" s="3">
        <f t="shared" si="2"/>
        <v>0.16822429906542055</v>
      </c>
    </row>
    <row r="171" spans="1:6" x14ac:dyDescent="0.25">
      <c r="A171" t="s">
        <v>24</v>
      </c>
      <c r="B171" t="s">
        <v>30</v>
      </c>
      <c r="C171">
        <v>1149820</v>
      </c>
      <c r="D171">
        <v>324</v>
      </c>
      <c r="E171">
        <v>345</v>
      </c>
      <c r="F171" s="3">
        <f t="shared" ref="F171:F234" si="3">(E171-D171)/D171</f>
        <v>6.4814814814814811E-2</v>
      </c>
    </row>
    <row r="172" spans="1:6" x14ac:dyDescent="0.25">
      <c r="A172" t="s">
        <v>24</v>
      </c>
      <c r="B172" t="s">
        <v>30</v>
      </c>
      <c r="C172">
        <v>1149821</v>
      </c>
      <c r="D172">
        <v>209</v>
      </c>
      <c r="E172">
        <v>211</v>
      </c>
      <c r="F172" s="3">
        <f t="shared" si="3"/>
        <v>9.5693779904306216E-3</v>
      </c>
    </row>
    <row r="173" spans="1:6" x14ac:dyDescent="0.25">
      <c r="A173" t="s">
        <v>24</v>
      </c>
      <c r="B173" t="s">
        <v>30</v>
      </c>
      <c r="C173">
        <v>1149822</v>
      </c>
      <c r="D173">
        <v>254</v>
      </c>
      <c r="E173">
        <v>294</v>
      </c>
      <c r="F173" s="3">
        <f t="shared" si="3"/>
        <v>0.15748031496062992</v>
      </c>
    </row>
    <row r="174" spans="1:6" x14ac:dyDescent="0.25">
      <c r="A174" t="s">
        <v>24</v>
      </c>
      <c r="B174" t="s">
        <v>30</v>
      </c>
      <c r="C174">
        <v>1149823</v>
      </c>
      <c r="D174">
        <v>198</v>
      </c>
      <c r="E174">
        <v>213</v>
      </c>
      <c r="F174" s="3">
        <f t="shared" si="3"/>
        <v>7.575757575757576E-2</v>
      </c>
    </row>
    <row r="175" spans="1:6" x14ac:dyDescent="0.25">
      <c r="A175" t="s">
        <v>24</v>
      </c>
      <c r="B175" t="s">
        <v>30</v>
      </c>
      <c r="C175">
        <v>1149825</v>
      </c>
      <c r="D175">
        <v>241</v>
      </c>
      <c r="E175">
        <v>254</v>
      </c>
      <c r="F175" s="3">
        <f t="shared" si="3"/>
        <v>5.3941908713692949E-2</v>
      </c>
    </row>
    <row r="176" spans="1:6" x14ac:dyDescent="0.25">
      <c r="A176" t="s">
        <v>24</v>
      </c>
      <c r="B176" t="s">
        <v>30</v>
      </c>
      <c r="C176">
        <v>1149826</v>
      </c>
      <c r="D176">
        <v>271</v>
      </c>
      <c r="E176">
        <v>273</v>
      </c>
      <c r="F176" s="3">
        <f t="shared" si="3"/>
        <v>7.3800738007380072E-3</v>
      </c>
    </row>
    <row r="177" spans="1:6" x14ac:dyDescent="0.25">
      <c r="A177" t="s">
        <v>24</v>
      </c>
      <c r="B177" t="s">
        <v>30</v>
      </c>
      <c r="C177">
        <v>1149827</v>
      </c>
      <c r="D177">
        <v>268</v>
      </c>
      <c r="E177">
        <v>328</v>
      </c>
      <c r="F177" s="3">
        <f t="shared" si="3"/>
        <v>0.22388059701492538</v>
      </c>
    </row>
    <row r="178" spans="1:6" x14ac:dyDescent="0.25">
      <c r="A178" t="s">
        <v>24</v>
      </c>
      <c r="B178" t="s">
        <v>30</v>
      </c>
      <c r="C178">
        <v>1149828</v>
      </c>
      <c r="D178">
        <v>253</v>
      </c>
      <c r="E178">
        <v>281</v>
      </c>
      <c r="F178" s="3">
        <f t="shared" si="3"/>
        <v>0.11067193675889328</v>
      </c>
    </row>
    <row r="179" spans="1:6" x14ac:dyDescent="0.25">
      <c r="A179" t="s">
        <v>24</v>
      </c>
      <c r="B179" t="s">
        <v>30</v>
      </c>
      <c r="C179">
        <v>1149829</v>
      </c>
      <c r="D179">
        <v>322</v>
      </c>
      <c r="E179">
        <v>356</v>
      </c>
      <c r="F179" s="3">
        <f t="shared" si="3"/>
        <v>0.10559006211180125</v>
      </c>
    </row>
    <row r="180" spans="1:6" x14ac:dyDescent="0.25">
      <c r="A180" t="s">
        <v>24</v>
      </c>
      <c r="B180" t="s">
        <v>30</v>
      </c>
      <c r="C180">
        <v>1149830</v>
      </c>
      <c r="D180">
        <v>337</v>
      </c>
      <c r="E180">
        <v>367</v>
      </c>
      <c r="F180" s="3">
        <f t="shared" si="3"/>
        <v>8.9020771513353122E-2</v>
      </c>
    </row>
    <row r="181" spans="1:6" x14ac:dyDescent="0.25">
      <c r="A181" t="s">
        <v>24</v>
      </c>
      <c r="B181" t="s">
        <v>30</v>
      </c>
      <c r="C181">
        <v>1149831</v>
      </c>
      <c r="D181">
        <v>381</v>
      </c>
      <c r="E181">
        <v>384</v>
      </c>
      <c r="F181" s="3">
        <f t="shared" si="3"/>
        <v>7.874015748031496E-3</v>
      </c>
    </row>
    <row r="182" spans="1:6" x14ac:dyDescent="0.25">
      <c r="A182" t="s">
        <v>24</v>
      </c>
      <c r="B182" t="s">
        <v>30</v>
      </c>
      <c r="C182">
        <v>1149832</v>
      </c>
      <c r="D182">
        <v>167</v>
      </c>
      <c r="E182">
        <v>175</v>
      </c>
      <c r="F182" s="3">
        <f t="shared" si="3"/>
        <v>4.790419161676647E-2</v>
      </c>
    </row>
    <row r="183" spans="1:6" x14ac:dyDescent="0.25">
      <c r="A183" t="s">
        <v>24</v>
      </c>
      <c r="B183" t="s">
        <v>30</v>
      </c>
      <c r="C183">
        <v>1149833</v>
      </c>
      <c r="D183">
        <v>367</v>
      </c>
      <c r="E183">
        <v>434</v>
      </c>
      <c r="F183" s="3">
        <f t="shared" si="3"/>
        <v>0.18256130790190736</v>
      </c>
    </row>
    <row r="184" spans="1:6" x14ac:dyDescent="0.25">
      <c r="A184" t="s">
        <v>24</v>
      </c>
      <c r="B184" t="s">
        <v>30</v>
      </c>
      <c r="C184">
        <v>1149834</v>
      </c>
      <c r="D184">
        <v>250</v>
      </c>
      <c r="E184">
        <v>267</v>
      </c>
      <c r="F184" s="3">
        <f t="shared" si="3"/>
        <v>6.8000000000000005E-2</v>
      </c>
    </row>
    <row r="185" spans="1:6" x14ac:dyDescent="0.25">
      <c r="A185" t="s">
        <v>24</v>
      </c>
      <c r="B185" t="s">
        <v>30</v>
      </c>
      <c r="C185">
        <v>1149835</v>
      </c>
      <c r="D185">
        <v>196</v>
      </c>
      <c r="E185">
        <v>222</v>
      </c>
      <c r="F185" s="3">
        <f t="shared" si="3"/>
        <v>0.1326530612244898</v>
      </c>
    </row>
    <row r="186" spans="1:6" x14ac:dyDescent="0.25">
      <c r="A186" t="s">
        <v>24</v>
      </c>
      <c r="B186" t="s">
        <v>31</v>
      </c>
      <c r="C186">
        <v>1150001</v>
      </c>
      <c r="D186">
        <v>7</v>
      </c>
      <c r="E186">
        <v>7</v>
      </c>
      <c r="F186" s="3">
        <f t="shared" si="3"/>
        <v>0</v>
      </c>
    </row>
    <row r="187" spans="1:6" x14ac:dyDescent="0.25">
      <c r="A187" t="s">
        <v>24</v>
      </c>
      <c r="B187" t="s">
        <v>31</v>
      </c>
      <c r="C187">
        <v>1150002</v>
      </c>
      <c r="D187">
        <v>37</v>
      </c>
      <c r="E187">
        <v>39</v>
      </c>
      <c r="F187" s="3">
        <f t="shared" si="3"/>
        <v>5.4054054054054057E-2</v>
      </c>
    </row>
    <row r="188" spans="1:6" x14ac:dyDescent="0.25">
      <c r="A188" t="s">
        <v>24</v>
      </c>
      <c r="B188" t="s">
        <v>31</v>
      </c>
      <c r="C188">
        <v>1150003</v>
      </c>
      <c r="D188">
        <v>401</v>
      </c>
      <c r="E188">
        <v>461</v>
      </c>
      <c r="F188" s="3">
        <f t="shared" si="3"/>
        <v>0.14962593516209477</v>
      </c>
    </row>
    <row r="189" spans="1:6" x14ac:dyDescent="0.25">
      <c r="A189" t="s">
        <v>24</v>
      </c>
      <c r="B189" t="s">
        <v>31</v>
      </c>
      <c r="C189">
        <v>1150004</v>
      </c>
      <c r="D189">
        <v>140</v>
      </c>
      <c r="E189">
        <v>157</v>
      </c>
      <c r="F189" s="3">
        <f t="shared" si="3"/>
        <v>0.12142857142857143</v>
      </c>
    </row>
    <row r="190" spans="1:6" x14ac:dyDescent="0.25">
      <c r="A190" t="s">
        <v>24</v>
      </c>
      <c r="B190" t="s">
        <v>31</v>
      </c>
      <c r="C190">
        <v>1150005</v>
      </c>
      <c r="D190">
        <v>135</v>
      </c>
      <c r="E190">
        <v>145</v>
      </c>
      <c r="F190" s="3">
        <f t="shared" si="3"/>
        <v>7.407407407407407E-2</v>
      </c>
    </row>
    <row r="191" spans="1:6" x14ac:dyDescent="0.25">
      <c r="A191" t="s">
        <v>24</v>
      </c>
      <c r="B191" t="s">
        <v>31</v>
      </c>
      <c r="C191">
        <v>1150006</v>
      </c>
      <c r="D191">
        <v>383</v>
      </c>
      <c r="E191">
        <v>429</v>
      </c>
      <c r="F191" s="3">
        <f t="shared" si="3"/>
        <v>0.12010443864229765</v>
      </c>
    </row>
    <row r="192" spans="1:6" x14ac:dyDescent="0.25">
      <c r="A192" t="s">
        <v>24</v>
      </c>
      <c r="B192" t="s">
        <v>31</v>
      </c>
      <c r="C192">
        <v>1150007</v>
      </c>
      <c r="D192">
        <v>420</v>
      </c>
      <c r="E192">
        <v>438</v>
      </c>
      <c r="F192" s="3">
        <f t="shared" si="3"/>
        <v>4.2857142857142858E-2</v>
      </c>
    </row>
    <row r="193" spans="1:6" x14ac:dyDescent="0.25">
      <c r="A193" t="s">
        <v>24</v>
      </c>
      <c r="B193" t="s">
        <v>31</v>
      </c>
      <c r="C193">
        <v>1150008</v>
      </c>
      <c r="D193">
        <v>157</v>
      </c>
      <c r="E193">
        <v>170</v>
      </c>
      <c r="F193" s="3">
        <f t="shared" si="3"/>
        <v>8.2802547770700632E-2</v>
      </c>
    </row>
    <row r="194" spans="1:6" x14ac:dyDescent="0.25">
      <c r="A194" t="s">
        <v>24</v>
      </c>
      <c r="B194" t="s">
        <v>31</v>
      </c>
      <c r="C194">
        <v>1150009</v>
      </c>
      <c r="D194">
        <v>355</v>
      </c>
      <c r="E194">
        <v>383</v>
      </c>
      <c r="F194" s="3">
        <f t="shared" si="3"/>
        <v>7.8873239436619724E-2</v>
      </c>
    </row>
    <row r="195" spans="1:6" x14ac:dyDescent="0.25">
      <c r="A195" t="s">
        <v>24</v>
      </c>
      <c r="B195" t="s">
        <v>31</v>
      </c>
      <c r="C195">
        <v>1150010</v>
      </c>
      <c r="D195">
        <v>337</v>
      </c>
      <c r="E195">
        <v>359</v>
      </c>
      <c r="F195" s="3">
        <f t="shared" si="3"/>
        <v>6.5281899109792291E-2</v>
      </c>
    </row>
    <row r="196" spans="1:6" x14ac:dyDescent="0.25">
      <c r="A196" t="s">
        <v>24</v>
      </c>
      <c r="B196" t="s">
        <v>31</v>
      </c>
      <c r="C196">
        <v>1150011</v>
      </c>
      <c r="D196">
        <v>462</v>
      </c>
      <c r="E196">
        <v>470</v>
      </c>
      <c r="F196" s="3">
        <f t="shared" si="3"/>
        <v>1.7316017316017316E-2</v>
      </c>
    </row>
    <row r="197" spans="1:6" x14ac:dyDescent="0.25">
      <c r="A197" t="s">
        <v>24</v>
      </c>
      <c r="B197" t="s">
        <v>31</v>
      </c>
      <c r="C197">
        <v>1150012</v>
      </c>
      <c r="D197">
        <v>289</v>
      </c>
      <c r="E197">
        <v>287</v>
      </c>
      <c r="F197" s="3">
        <f t="shared" si="3"/>
        <v>-6.920415224913495E-3</v>
      </c>
    </row>
    <row r="198" spans="1:6" x14ac:dyDescent="0.25">
      <c r="A198" t="s">
        <v>24</v>
      </c>
      <c r="B198" t="s">
        <v>31</v>
      </c>
      <c r="C198">
        <v>1150013</v>
      </c>
      <c r="D198">
        <v>412</v>
      </c>
      <c r="E198">
        <v>421</v>
      </c>
      <c r="F198" s="3">
        <f t="shared" si="3"/>
        <v>2.1844660194174758E-2</v>
      </c>
    </row>
    <row r="199" spans="1:6" x14ac:dyDescent="0.25">
      <c r="A199" t="s">
        <v>24</v>
      </c>
      <c r="B199" t="s">
        <v>31</v>
      </c>
      <c r="C199">
        <v>1150014</v>
      </c>
      <c r="D199">
        <v>228</v>
      </c>
      <c r="E199">
        <v>262</v>
      </c>
      <c r="F199" s="3">
        <f t="shared" si="3"/>
        <v>0.14912280701754385</v>
      </c>
    </row>
    <row r="200" spans="1:6" x14ac:dyDescent="0.25">
      <c r="A200" t="s">
        <v>24</v>
      </c>
      <c r="B200" t="s">
        <v>31</v>
      </c>
      <c r="C200">
        <v>1150015</v>
      </c>
      <c r="D200">
        <v>331</v>
      </c>
      <c r="E200">
        <v>393</v>
      </c>
      <c r="F200" s="3">
        <f t="shared" si="3"/>
        <v>0.18731117824773413</v>
      </c>
    </row>
    <row r="201" spans="1:6" x14ac:dyDescent="0.25">
      <c r="A201" t="s">
        <v>24</v>
      </c>
      <c r="B201" t="s">
        <v>31</v>
      </c>
      <c r="C201">
        <v>1150016</v>
      </c>
      <c r="D201">
        <v>242</v>
      </c>
      <c r="E201">
        <v>287</v>
      </c>
      <c r="F201" s="3">
        <f t="shared" si="3"/>
        <v>0.18595041322314049</v>
      </c>
    </row>
    <row r="202" spans="1:6" x14ac:dyDescent="0.25">
      <c r="A202" t="s">
        <v>24</v>
      </c>
      <c r="B202" t="s">
        <v>31</v>
      </c>
      <c r="C202">
        <v>1150017</v>
      </c>
      <c r="D202">
        <v>365</v>
      </c>
      <c r="E202">
        <v>362</v>
      </c>
      <c r="F202" s="3">
        <f t="shared" si="3"/>
        <v>-8.21917808219178E-3</v>
      </c>
    </row>
    <row r="203" spans="1:6" x14ac:dyDescent="0.25">
      <c r="A203" t="s">
        <v>24</v>
      </c>
      <c r="B203" t="s">
        <v>31</v>
      </c>
      <c r="C203">
        <v>1150018</v>
      </c>
      <c r="D203">
        <v>325</v>
      </c>
      <c r="E203">
        <v>343</v>
      </c>
      <c r="F203" s="3">
        <f t="shared" si="3"/>
        <v>5.5384615384615386E-2</v>
      </c>
    </row>
    <row r="204" spans="1:6" x14ac:dyDescent="0.25">
      <c r="A204" t="s">
        <v>24</v>
      </c>
      <c r="B204" t="s">
        <v>31</v>
      </c>
      <c r="C204">
        <v>1150019</v>
      </c>
      <c r="D204">
        <v>337</v>
      </c>
      <c r="E204">
        <v>353</v>
      </c>
      <c r="F204" s="3">
        <f t="shared" si="3"/>
        <v>4.7477744807121663E-2</v>
      </c>
    </row>
    <row r="205" spans="1:6" x14ac:dyDescent="0.25">
      <c r="A205" t="s">
        <v>24</v>
      </c>
      <c r="B205" t="s">
        <v>31</v>
      </c>
      <c r="C205">
        <v>1150020</v>
      </c>
      <c r="D205">
        <v>165</v>
      </c>
      <c r="E205">
        <v>172</v>
      </c>
      <c r="F205" s="3">
        <f t="shared" si="3"/>
        <v>4.2424242424242427E-2</v>
      </c>
    </row>
    <row r="206" spans="1:6" x14ac:dyDescent="0.25">
      <c r="A206" t="s">
        <v>24</v>
      </c>
      <c r="B206" t="s">
        <v>31</v>
      </c>
      <c r="C206">
        <v>1150021</v>
      </c>
      <c r="D206">
        <v>293</v>
      </c>
      <c r="E206">
        <v>305</v>
      </c>
      <c r="F206" s="3">
        <f t="shared" si="3"/>
        <v>4.0955631399317405E-2</v>
      </c>
    </row>
    <row r="207" spans="1:6" x14ac:dyDescent="0.25">
      <c r="A207" t="s">
        <v>24</v>
      </c>
      <c r="B207" t="s">
        <v>31</v>
      </c>
      <c r="C207">
        <v>1150022</v>
      </c>
      <c r="D207">
        <v>179</v>
      </c>
      <c r="E207">
        <v>191</v>
      </c>
      <c r="F207" s="3">
        <f t="shared" si="3"/>
        <v>6.7039106145251395E-2</v>
      </c>
    </row>
    <row r="208" spans="1:6" x14ac:dyDescent="0.25">
      <c r="A208" t="s">
        <v>24</v>
      </c>
      <c r="B208" t="s">
        <v>31</v>
      </c>
      <c r="C208">
        <v>1150023</v>
      </c>
      <c r="D208">
        <v>300</v>
      </c>
      <c r="E208">
        <v>343</v>
      </c>
      <c r="F208" s="3">
        <f t="shared" si="3"/>
        <v>0.14333333333333334</v>
      </c>
    </row>
    <row r="209" spans="1:6" x14ac:dyDescent="0.25">
      <c r="A209" t="s">
        <v>24</v>
      </c>
      <c r="B209" t="s">
        <v>31</v>
      </c>
      <c r="C209">
        <v>1150024</v>
      </c>
      <c r="D209">
        <v>49</v>
      </c>
      <c r="E209">
        <v>52</v>
      </c>
      <c r="F209" s="3">
        <f t="shared" si="3"/>
        <v>6.1224489795918366E-2</v>
      </c>
    </row>
    <row r="210" spans="1:6" x14ac:dyDescent="0.25">
      <c r="A210" t="s">
        <v>24</v>
      </c>
      <c r="B210" t="s">
        <v>31</v>
      </c>
      <c r="C210">
        <v>1150025</v>
      </c>
      <c r="D210">
        <v>334</v>
      </c>
      <c r="E210">
        <v>334</v>
      </c>
      <c r="F210" s="3">
        <f t="shared" si="3"/>
        <v>0</v>
      </c>
    </row>
    <row r="211" spans="1:6" x14ac:dyDescent="0.25">
      <c r="A211" t="s">
        <v>24</v>
      </c>
      <c r="B211" t="s">
        <v>31</v>
      </c>
      <c r="C211">
        <v>1150026</v>
      </c>
      <c r="D211">
        <v>342</v>
      </c>
      <c r="E211">
        <v>353</v>
      </c>
      <c r="F211" s="3">
        <f t="shared" si="3"/>
        <v>3.2163742690058478E-2</v>
      </c>
    </row>
    <row r="212" spans="1:6" x14ac:dyDescent="0.25">
      <c r="A212" t="s">
        <v>24</v>
      </c>
      <c r="B212" t="s">
        <v>31</v>
      </c>
      <c r="C212">
        <v>1150027</v>
      </c>
      <c r="D212">
        <v>232</v>
      </c>
      <c r="E212">
        <v>271</v>
      </c>
      <c r="F212" s="3">
        <f t="shared" si="3"/>
        <v>0.16810344827586207</v>
      </c>
    </row>
    <row r="213" spans="1:6" x14ac:dyDescent="0.25">
      <c r="A213" t="s">
        <v>24</v>
      </c>
      <c r="B213" t="s">
        <v>31</v>
      </c>
      <c r="C213">
        <v>1150028</v>
      </c>
      <c r="D213">
        <v>171</v>
      </c>
      <c r="E213">
        <v>174</v>
      </c>
      <c r="F213" s="3">
        <f t="shared" si="3"/>
        <v>1.7543859649122806E-2</v>
      </c>
    </row>
    <row r="214" spans="1:6" x14ac:dyDescent="0.25">
      <c r="A214" t="s">
        <v>24</v>
      </c>
      <c r="B214" t="s">
        <v>31</v>
      </c>
      <c r="C214">
        <v>1150029</v>
      </c>
      <c r="D214">
        <v>149</v>
      </c>
      <c r="E214">
        <v>159</v>
      </c>
      <c r="F214" s="3">
        <f t="shared" si="3"/>
        <v>6.7114093959731544E-2</v>
      </c>
    </row>
    <row r="215" spans="1:6" x14ac:dyDescent="0.25">
      <c r="A215" t="s">
        <v>24</v>
      </c>
      <c r="B215" t="s">
        <v>31</v>
      </c>
      <c r="C215">
        <v>1150030</v>
      </c>
      <c r="D215">
        <v>253</v>
      </c>
      <c r="E215">
        <v>279</v>
      </c>
      <c r="F215" s="3">
        <f t="shared" si="3"/>
        <v>0.10276679841897234</v>
      </c>
    </row>
    <row r="216" spans="1:6" x14ac:dyDescent="0.25">
      <c r="A216" t="s">
        <v>24</v>
      </c>
      <c r="B216" t="s">
        <v>31</v>
      </c>
      <c r="C216">
        <v>1150031</v>
      </c>
      <c r="D216">
        <v>291</v>
      </c>
      <c r="E216">
        <v>315</v>
      </c>
      <c r="F216" s="3">
        <f t="shared" si="3"/>
        <v>8.247422680412371E-2</v>
      </c>
    </row>
    <row r="217" spans="1:6" x14ac:dyDescent="0.25">
      <c r="A217" t="s">
        <v>24</v>
      </c>
      <c r="B217" t="s">
        <v>31</v>
      </c>
      <c r="C217">
        <v>1150032</v>
      </c>
      <c r="D217">
        <v>219</v>
      </c>
      <c r="E217">
        <v>231</v>
      </c>
      <c r="F217" s="3">
        <f t="shared" si="3"/>
        <v>5.4794520547945202E-2</v>
      </c>
    </row>
    <row r="218" spans="1:6" x14ac:dyDescent="0.25">
      <c r="A218" t="s">
        <v>24</v>
      </c>
      <c r="B218" t="s">
        <v>31</v>
      </c>
      <c r="C218">
        <v>1150033</v>
      </c>
      <c r="D218">
        <v>341</v>
      </c>
      <c r="E218">
        <v>350</v>
      </c>
      <c r="F218" s="3">
        <f t="shared" si="3"/>
        <v>2.6392961876832845E-2</v>
      </c>
    </row>
    <row r="219" spans="1:6" x14ac:dyDescent="0.25">
      <c r="A219" t="s">
        <v>24</v>
      </c>
      <c r="B219" t="s">
        <v>31</v>
      </c>
      <c r="C219">
        <v>1150034</v>
      </c>
      <c r="D219">
        <v>225</v>
      </c>
      <c r="E219">
        <v>261</v>
      </c>
      <c r="F219" s="3">
        <f t="shared" si="3"/>
        <v>0.16</v>
      </c>
    </row>
    <row r="220" spans="1:6" x14ac:dyDescent="0.25">
      <c r="A220" t="s">
        <v>24</v>
      </c>
      <c r="B220" t="s">
        <v>31</v>
      </c>
      <c r="C220">
        <v>1150035</v>
      </c>
      <c r="D220">
        <v>134</v>
      </c>
      <c r="E220">
        <v>152</v>
      </c>
      <c r="F220" s="3">
        <f t="shared" si="3"/>
        <v>0.13432835820895522</v>
      </c>
    </row>
    <row r="221" spans="1:6" x14ac:dyDescent="0.25">
      <c r="A221" t="s">
        <v>24</v>
      </c>
      <c r="B221" t="s">
        <v>31</v>
      </c>
      <c r="C221">
        <v>1150036</v>
      </c>
      <c r="D221">
        <v>379</v>
      </c>
      <c r="E221">
        <v>420</v>
      </c>
      <c r="F221" s="3">
        <f t="shared" si="3"/>
        <v>0.10817941952506596</v>
      </c>
    </row>
    <row r="222" spans="1:6" x14ac:dyDescent="0.25">
      <c r="A222" t="s">
        <v>24</v>
      </c>
      <c r="B222" t="s">
        <v>31</v>
      </c>
      <c r="C222">
        <v>1150037</v>
      </c>
      <c r="D222">
        <v>232</v>
      </c>
      <c r="E222">
        <v>270</v>
      </c>
      <c r="F222" s="3">
        <f t="shared" si="3"/>
        <v>0.16379310344827586</v>
      </c>
    </row>
    <row r="223" spans="1:6" x14ac:dyDescent="0.25">
      <c r="A223" t="s">
        <v>24</v>
      </c>
      <c r="B223" t="s">
        <v>31</v>
      </c>
      <c r="C223">
        <v>1150038</v>
      </c>
      <c r="D223">
        <v>154</v>
      </c>
      <c r="E223">
        <v>162</v>
      </c>
      <c r="F223" s="3">
        <f t="shared" si="3"/>
        <v>5.1948051948051951E-2</v>
      </c>
    </row>
    <row r="224" spans="1:6" x14ac:dyDescent="0.25">
      <c r="A224" t="s">
        <v>24</v>
      </c>
      <c r="B224" t="s">
        <v>31</v>
      </c>
      <c r="C224">
        <v>1150039</v>
      </c>
      <c r="D224">
        <v>197</v>
      </c>
      <c r="E224">
        <v>227</v>
      </c>
      <c r="F224" s="3">
        <f t="shared" si="3"/>
        <v>0.15228426395939088</v>
      </c>
    </row>
    <row r="225" spans="1:6" x14ac:dyDescent="0.25">
      <c r="A225" t="s">
        <v>24</v>
      </c>
      <c r="B225" t="s">
        <v>31</v>
      </c>
      <c r="C225">
        <v>1150040</v>
      </c>
      <c r="D225">
        <v>255</v>
      </c>
      <c r="E225">
        <v>253</v>
      </c>
      <c r="F225" s="3">
        <f t="shared" si="3"/>
        <v>-7.8431372549019607E-3</v>
      </c>
    </row>
    <row r="226" spans="1:6" x14ac:dyDescent="0.25">
      <c r="A226" t="s">
        <v>24</v>
      </c>
      <c r="B226" t="s">
        <v>31</v>
      </c>
      <c r="C226">
        <v>1150041</v>
      </c>
      <c r="D226">
        <v>244</v>
      </c>
      <c r="E226">
        <v>272</v>
      </c>
      <c r="F226" s="3">
        <f t="shared" si="3"/>
        <v>0.11475409836065574</v>
      </c>
    </row>
    <row r="227" spans="1:6" x14ac:dyDescent="0.25">
      <c r="A227" t="s">
        <v>24</v>
      </c>
      <c r="B227" t="s">
        <v>31</v>
      </c>
      <c r="C227">
        <v>1150042</v>
      </c>
      <c r="D227">
        <v>131</v>
      </c>
      <c r="E227">
        <v>139</v>
      </c>
      <c r="F227" s="3">
        <f t="shared" si="3"/>
        <v>6.1068702290076333E-2</v>
      </c>
    </row>
    <row r="228" spans="1:6" x14ac:dyDescent="0.25">
      <c r="A228" t="s">
        <v>24</v>
      </c>
      <c r="B228" t="s">
        <v>31</v>
      </c>
      <c r="C228">
        <v>1150043</v>
      </c>
      <c r="D228">
        <v>287</v>
      </c>
      <c r="E228">
        <v>327</v>
      </c>
      <c r="F228" s="3">
        <f t="shared" si="3"/>
        <v>0.13937282229965156</v>
      </c>
    </row>
    <row r="229" spans="1:6" x14ac:dyDescent="0.25">
      <c r="A229" t="s">
        <v>24</v>
      </c>
      <c r="B229" t="s">
        <v>32</v>
      </c>
      <c r="C229">
        <v>1150101</v>
      </c>
      <c r="D229">
        <v>327</v>
      </c>
      <c r="E229">
        <v>377</v>
      </c>
      <c r="F229" s="3">
        <f t="shared" si="3"/>
        <v>0.1529051987767584</v>
      </c>
    </row>
    <row r="230" spans="1:6" x14ac:dyDescent="0.25">
      <c r="A230" t="s">
        <v>24</v>
      </c>
      <c r="B230" t="s">
        <v>32</v>
      </c>
      <c r="C230">
        <v>1150102</v>
      </c>
      <c r="D230">
        <v>356</v>
      </c>
      <c r="E230">
        <v>383</v>
      </c>
      <c r="F230" s="3">
        <f t="shared" si="3"/>
        <v>7.5842696629213488E-2</v>
      </c>
    </row>
    <row r="231" spans="1:6" x14ac:dyDescent="0.25">
      <c r="A231" t="s">
        <v>24</v>
      </c>
      <c r="B231" t="s">
        <v>32</v>
      </c>
      <c r="C231">
        <v>1150103</v>
      </c>
      <c r="D231">
        <v>215</v>
      </c>
      <c r="E231">
        <v>233</v>
      </c>
      <c r="F231" s="3">
        <f t="shared" si="3"/>
        <v>8.3720930232558138E-2</v>
      </c>
    </row>
    <row r="232" spans="1:6" x14ac:dyDescent="0.25">
      <c r="A232" t="s">
        <v>24</v>
      </c>
      <c r="B232" t="s">
        <v>32</v>
      </c>
      <c r="C232">
        <v>1150104</v>
      </c>
      <c r="D232">
        <v>418</v>
      </c>
      <c r="E232">
        <v>447</v>
      </c>
      <c r="F232" s="3">
        <f t="shared" si="3"/>
        <v>6.9377990430622011E-2</v>
      </c>
    </row>
    <row r="233" spans="1:6" x14ac:dyDescent="0.25">
      <c r="A233" t="s">
        <v>24</v>
      </c>
      <c r="B233" t="s">
        <v>32</v>
      </c>
      <c r="C233">
        <v>1150105</v>
      </c>
      <c r="D233">
        <v>402</v>
      </c>
      <c r="E233">
        <v>451</v>
      </c>
      <c r="F233" s="3">
        <f t="shared" si="3"/>
        <v>0.12189054726368159</v>
      </c>
    </row>
    <row r="234" spans="1:6" x14ac:dyDescent="0.25">
      <c r="A234" t="s">
        <v>24</v>
      </c>
      <c r="B234" t="s">
        <v>32</v>
      </c>
      <c r="C234">
        <v>1150106</v>
      </c>
      <c r="D234">
        <v>249</v>
      </c>
      <c r="E234">
        <v>260</v>
      </c>
      <c r="F234" s="3">
        <f t="shared" si="3"/>
        <v>4.4176706827309238E-2</v>
      </c>
    </row>
    <row r="235" spans="1:6" x14ac:dyDescent="0.25">
      <c r="A235" t="s">
        <v>24</v>
      </c>
      <c r="B235" t="s">
        <v>32</v>
      </c>
      <c r="C235">
        <v>1150107</v>
      </c>
      <c r="D235">
        <v>434</v>
      </c>
      <c r="E235">
        <v>442</v>
      </c>
      <c r="F235" s="3">
        <f t="shared" ref="F235:F298" si="4">(E235-D235)/D235</f>
        <v>1.8433179723502304E-2</v>
      </c>
    </row>
    <row r="236" spans="1:6" x14ac:dyDescent="0.25">
      <c r="A236" t="s">
        <v>24</v>
      </c>
      <c r="B236" t="s">
        <v>32</v>
      </c>
      <c r="C236">
        <v>1150108</v>
      </c>
      <c r="D236">
        <v>222</v>
      </c>
      <c r="E236">
        <v>259</v>
      </c>
      <c r="F236" s="3">
        <f t="shared" si="4"/>
        <v>0.16666666666666666</v>
      </c>
    </row>
    <row r="237" spans="1:6" x14ac:dyDescent="0.25">
      <c r="A237" t="s">
        <v>24</v>
      </c>
      <c r="B237" t="s">
        <v>32</v>
      </c>
      <c r="C237">
        <v>1150109</v>
      </c>
      <c r="D237">
        <v>339</v>
      </c>
      <c r="E237">
        <v>369</v>
      </c>
      <c r="F237" s="3">
        <f t="shared" si="4"/>
        <v>8.8495575221238937E-2</v>
      </c>
    </row>
    <row r="238" spans="1:6" x14ac:dyDescent="0.25">
      <c r="A238" t="s">
        <v>24</v>
      </c>
      <c r="B238" t="s">
        <v>32</v>
      </c>
      <c r="C238">
        <v>1150110</v>
      </c>
      <c r="D238">
        <v>390</v>
      </c>
      <c r="E238">
        <v>445</v>
      </c>
      <c r="F238" s="3">
        <f t="shared" si="4"/>
        <v>0.14102564102564102</v>
      </c>
    </row>
    <row r="239" spans="1:6" x14ac:dyDescent="0.25">
      <c r="A239" t="s">
        <v>24</v>
      </c>
      <c r="B239" t="s">
        <v>32</v>
      </c>
      <c r="C239">
        <v>1150111</v>
      </c>
      <c r="D239">
        <v>324</v>
      </c>
      <c r="E239">
        <v>324</v>
      </c>
      <c r="F239" s="3">
        <f t="shared" si="4"/>
        <v>0</v>
      </c>
    </row>
    <row r="240" spans="1:6" x14ac:dyDescent="0.25">
      <c r="A240" t="s">
        <v>24</v>
      </c>
      <c r="B240" t="s">
        <v>32</v>
      </c>
      <c r="C240">
        <v>1150112</v>
      </c>
      <c r="D240">
        <v>139</v>
      </c>
      <c r="E240">
        <v>139</v>
      </c>
      <c r="F240" s="3">
        <f t="shared" si="4"/>
        <v>0</v>
      </c>
    </row>
    <row r="241" spans="1:6" x14ac:dyDescent="0.25">
      <c r="A241" t="s">
        <v>24</v>
      </c>
      <c r="B241" t="s">
        <v>32</v>
      </c>
      <c r="C241">
        <v>1150113</v>
      </c>
      <c r="D241">
        <v>306</v>
      </c>
      <c r="E241">
        <v>323</v>
      </c>
      <c r="F241" s="3">
        <f t="shared" si="4"/>
        <v>5.5555555555555552E-2</v>
      </c>
    </row>
    <row r="242" spans="1:6" x14ac:dyDescent="0.25">
      <c r="A242" t="s">
        <v>24</v>
      </c>
      <c r="B242" t="s">
        <v>32</v>
      </c>
      <c r="C242">
        <v>1150114</v>
      </c>
      <c r="D242">
        <v>1</v>
      </c>
      <c r="E242">
        <v>1</v>
      </c>
      <c r="F242" s="3">
        <f t="shared" si="4"/>
        <v>0</v>
      </c>
    </row>
    <row r="243" spans="1:6" x14ac:dyDescent="0.25">
      <c r="A243" t="s">
        <v>24</v>
      </c>
      <c r="B243" t="s">
        <v>32</v>
      </c>
      <c r="C243">
        <v>1150115</v>
      </c>
      <c r="D243">
        <v>426</v>
      </c>
      <c r="E243">
        <v>458</v>
      </c>
      <c r="F243" s="3">
        <f t="shared" si="4"/>
        <v>7.5117370892018781E-2</v>
      </c>
    </row>
    <row r="244" spans="1:6" x14ac:dyDescent="0.25">
      <c r="A244" t="s">
        <v>24</v>
      </c>
      <c r="B244" t="s">
        <v>32</v>
      </c>
      <c r="C244">
        <v>1150116</v>
      </c>
      <c r="D244">
        <v>353</v>
      </c>
      <c r="E244">
        <v>371</v>
      </c>
      <c r="F244" s="3">
        <f t="shared" si="4"/>
        <v>5.0991501416430593E-2</v>
      </c>
    </row>
    <row r="245" spans="1:6" x14ac:dyDescent="0.25">
      <c r="A245" t="s">
        <v>24</v>
      </c>
      <c r="B245" t="s">
        <v>32</v>
      </c>
      <c r="C245">
        <v>1150117</v>
      </c>
      <c r="D245">
        <v>245</v>
      </c>
      <c r="E245">
        <v>274</v>
      </c>
      <c r="F245" s="3">
        <f t="shared" si="4"/>
        <v>0.11836734693877551</v>
      </c>
    </row>
    <row r="246" spans="1:6" x14ac:dyDescent="0.25">
      <c r="A246" t="s">
        <v>24</v>
      </c>
      <c r="B246" t="s">
        <v>32</v>
      </c>
      <c r="C246">
        <v>1150118</v>
      </c>
      <c r="D246">
        <v>228</v>
      </c>
      <c r="E246">
        <v>238</v>
      </c>
      <c r="F246" s="3">
        <f t="shared" si="4"/>
        <v>4.3859649122807015E-2</v>
      </c>
    </row>
    <row r="247" spans="1:6" x14ac:dyDescent="0.25">
      <c r="A247" t="s">
        <v>24</v>
      </c>
      <c r="B247" t="s">
        <v>32</v>
      </c>
      <c r="C247">
        <v>1150119</v>
      </c>
      <c r="D247">
        <v>37</v>
      </c>
      <c r="E247">
        <v>39</v>
      </c>
      <c r="F247" s="3">
        <f t="shared" si="4"/>
        <v>5.4054054054054057E-2</v>
      </c>
    </row>
    <row r="248" spans="1:6" x14ac:dyDescent="0.25">
      <c r="A248" t="s">
        <v>24</v>
      </c>
      <c r="B248" t="s">
        <v>32</v>
      </c>
      <c r="C248">
        <v>1150120</v>
      </c>
      <c r="D248">
        <v>168</v>
      </c>
      <c r="E248">
        <v>168</v>
      </c>
      <c r="F248" s="3">
        <f t="shared" si="4"/>
        <v>0</v>
      </c>
    </row>
    <row r="249" spans="1:6" x14ac:dyDescent="0.25">
      <c r="A249" t="s">
        <v>24</v>
      </c>
      <c r="B249" t="s">
        <v>32</v>
      </c>
      <c r="C249">
        <v>1150121</v>
      </c>
      <c r="D249">
        <v>247</v>
      </c>
      <c r="E249">
        <v>267</v>
      </c>
      <c r="F249" s="3">
        <f t="shared" si="4"/>
        <v>8.0971659919028341E-2</v>
      </c>
    </row>
    <row r="250" spans="1:6" x14ac:dyDescent="0.25">
      <c r="A250" t="s">
        <v>24</v>
      </c>
      <c r="B250" t="s">
        <v>32</v>
      </c>
      <c r="C250">
        <v>1150122</v>
      </c>
      <c r="D250">
        <v>280</v>
      </c>
      <c r="E250">
        <v>296</v>
      </c>
      <c r="F250" s="3">
        <f t="shared" si="4"/>
        <v>5.7142857142857141E-2</v>
      </c>
    </row>
    <row r="251" spans="1:6" x14ac:dyDescent="0.25">
      <c r="A251" t="s">
        <v>24</v>
      </c>
      <c r="B251" t="s">
        <v>32</v>
      </c>
      <c r="C251">
        <v>1150123</v>
      </c>
      <c r="D251">
        <v>426</v>
      </c>
      <c r="E251">
        <v>485</v>
      </c>
      <c r="F251" s="3">
        <f t="shared" si="4"/>
        <v>0.13849765258215962</v>
      </c>
    </row>
    <row r="252" spans="1:6" x14ac:dyDescent="0.25">
      <c r="A252" t="s">
        <v>24</v>
      </c>
      <c r="B252" t="s">
        <v>32</v>
      </c>
      <c r="C252">
        <v>1150124</v>
      </c>
      <c r="D252">
        <v>307</v>
      </c>
      <c r="E252">
        <v>302</v>
      </c>
      <c r="F252" s="3">
        <f t="shared" si="4"/>
        <v>-1.6286644951140065E-2</v>
      </c>
    </row>
    <row r="253" spans="1:6" x14ac:dyDescent="0.25">
      <c r="A253" t="s">
        <v>24</v>
      </c>
      <c r="B253" t="s">
        <v>32</v>
      </c>
      <c r="C253">
        <v>1150125</v>
      </c>
      <c r="D253">
        <v>1</v>
      </c>
      <c r="E253">
        <v>1</v>
      </c>
      <c r="F253" s="3">
        <f t="shared" si="4"/>
        <v>0</v>
      </c>
    </row>
    <row r="254" spans="1:6" x14ac:dyDescent="0.25">
      <c r="A254" t="s">
        <v>24</v>
      </c>
      <c r="B254" t="s">
        <v>32</v>
      </c>
      <c r="C254">
        <v>1150126</v>
      </c>
      <c r="D254">
        <v>179</v>
      </c>
      <c r="E254">
        <v>184</v>
      </c>
      <c r="F254" s="3">
        <f t="shared" si="4"/>
        <v>2.7932960893854747E-2</v>
      </c>
    </row>
    <row r="255" spans="1:6" x14ac:dyDescent="0.25">
      <c r="A255" t="s">
        <v>24</v>
      </c>
      <c r="B255" t="s">
        <v>32</v>
      </c>
      <c r="C255">
        <v>1150127</v>
      </c>
      <c r="D255">
        <v>13</v>
      </c>
      <c r="E255">
        <v>13</v>
      </c>
      <c r="F255" s="3">
        <f t="shared" si="4"/>
        <v>0</v>
      </c>
    </row>
    <row r="256" spans="1:6" x14ac:dyDescent="0.25">
      <c r="A256" t="s">
        <v>24</v>
      </c>
      <c r="B256" t="s">
        <v>32</v>
      </c>
      <c r="C256">
        <v>1150128</v>
      </c>
      <c r="D256">
        <v>366</v>
      </c>
      <c r="E256">
        <v>363</v>
      </c>
      <c r="F256" s="3">
        <f t="shared" si="4"/>
        <v>-8.1967213114754103E-3</v>
      </c>
    </row>
    <row r="257" spans="1:6" x14ac:dyDescent="0.25">
      <c r="A257" t="s">
        <v>24</v>
      </c>
      <c r="B257" t="s">
        <v>32</v>
      </c>
      <c r="C257">
        <v>1150129</v>
      </c>
      <c r="D257">
        <v>227</v>
      </c>
      <c r="E257">
        <v>225</v>
      </c>
      <c r="F257" s="3">
        <f t="shared" si="4"/>
        <v>-8.8105726872246704E-3</v>
      </c>
    </row>
    <row r="258" spans="1:6" x14ac:dyDescent="0.25">
      <c r="A258" t="s">
        <v>24</v>
      </c>
      <c r="B258" t="s">
        <v>32</v>
      </c>
      <c r="C258">
        <v>1150130</v>
      </c>
      <c r="D258">
        <v>250</v>
      </c>
      <c r="E258">
        <v>277</v>
      </c>
      <c r="F258" s="3">
        <f t="shared" si="4"/>
        <v>0.108</v>
      </c>
    </row>
    <row r="259" spans="1:6" x14ac:dyDescent="0.25">
      <c r="A259" t="s">
        <v>24</v>
      </c>
      <c r="B259" t="s">
        <v>32</v>
      </c>
      <c r="C259">
        <v>1150131</v>
      </c>
      <c r="D259">
        <v>326</v>
      </c>
      <c r="E259">
        <v>353</v>
      </c>
      <c r="F259" s="3">
        <f t="shared" si="4"/>
        <v>8.2822085889570546E-2</v>
      </c>
    </row>
    <row r="260" spans="1:6" x14ac:dyDescent="0.25">
      <c r="A260" t="s">
        <v>24</v>
      </c>
      <c r="B260" t="s">
        <v>32</v>
      </c>
      <c r="C260">
        <v>1150132</v>
      </c>
      <c r="D260">
        <v>364</v>
      </c>
      <c r="E260">
        <v>379</v>
      </c>
      <c r="F260" s="3">
        <f t="shared" si="4"/>
        <v>4.1208791208791208E-2</v>
      </c>
    </row>
    <row r="261" spans="1:6" x14ac:dyDescent="0.25">
      <c r="A261" t="s">
        <v>24</v>
      </c>
      <c r="B261" t="s">
        <v>33</v>
      </c>
      <c r="C261">
        <v>1150201</v>
      </c>
      <c r="D261">
        <v>327</v>
      </c>
      <c r="E261">
        <v>343</v>
      </c>
      <c r="F261" s="3">
        <f t="shared" si="4"/>
        <v>4.8929663608562692E-2</v>
      </c>
    </row>
    <row r="262" spans="1:6" x14ac:dyDescent="0.25">
      <c r="A262" t="s">
        <v>24</v>
      </c>
      <c r="B262" t="s">
        <v>33</v>
      </c>
      <c r="C262">
        <v>1150202</v>
      </c>
      <c r="D262">
        <v>237</v>
      </c>
      <c r="E262">
        <v>272</v>
      </c>
      <c r="F262" s="3">
        <f t="shared" si="4"/>
        <v>0.14767932489451477</v>
      </c>
    </row>
    <row r="263" spans="1:6" x14ac:dyDescent="0.25">
      <c r="A263" t="s">
        <v>24</v>
      </c>
      <c r="B263" t="s">
        <v>33</v>
      </c>
      <c r="C263">
        <v>1150203</v>
      </c>
      <c r="D263">
        <v>396</v>
      </c>
      <c r="E263">
        <v>437</v>
      </c>
      <c r="F263" s="3">
        <f t="shared" si="4"/>
        <v>0.10353535353535354</v>
      </c>
    </row>
    <row r="264" spans="1:6" x14ac:dyDescent="0.25">
      <c r="A264" t="s">
        <v>24</v>
      </c>
      <c r="B264" t="s">
        <v>33</v>
      </c>
      <c r="C264">
        <v>1150204</v>
      </c>
      <c r="D264">
        <v>390</v>
      </c>
      <c r="E264">
        <v>392</v>
      </c>
      <c r="F264" s="3">
        <f t="shared" si="4"/>
        <v>5.1282051282051282E-3</v>
      </c>
    </row>
    <row r="265" spans="1:6" x14ac:dyDescent="0.25">
      <c r="A265" t="s">
        <v>24</v>
      </c>
      <c r="B265" t="s">
        <v>33</v>
      </c>
      <c r="C265">
        <v>1150205</v>
      </c>
      <c r="D265">
        <v>292</v>
      </c>
      <c r="E265">
        <v>314</v>
      </c>
      <c r="F265" s="3">
        <f t="shared" si="4"/>
        <v>7.5342465753424653E-2</v>
      </c>
    </row>
    <row r="266" spans="1:6" x14ac:dyDescent="0.25">
      <c r="A266" t="s">
        <v>24</v>
      </c>
      <c r="B266" t="s">
        <v>33</v>
      </c>
      <c r="C266">
        <v>1150206</v>
      </c>
      <c r="D266">
        <v>279</v>
      </c>
      <c r="E266">
        <v>291</v>
      </c>
      <c r="F266" s="3">
        <f t="shared" si="4"/>
        <v>4.3010752688172046E-2</v>
      </c>
    </row>
    <row r="267" spans="1:6" x14ac:dyDescent="0.25">
      <c r="A267" t="s">
        <v>24</v>
      </c>
      <c r="B267" t="s">
        <v>33</v>
      </c>
      <c r="C267">
        <v>1150207</v>
      </c>
      <c r="D267">
        <v>327</v>
      </c>
      <c r="E267">
        <v>345</v>
      </c>
      <c r="F267" s="3">
        <f t="shared" si="4"/>
        <v>5.5045871559633031E-2</v>
      </c>
    </row>
    <row r="268" spans="1:6" x14ac:dyDescent="0.25">
      <c r="A268" t="s">
        <v>24</v>
      </c>
      <c r="B268" t="s">
        <v>33</v>
      </c>
      <c r="C268">
        <v>1150208</v>
      </c>
      <c r="D268">
        <v>241</v>
      </c>
      <c r="E268">
        <v>262</v>
      </c>
      <c r="F268" s="3">
        <f t="shared" si="4"/>
        <v>8.7136929460580909E-2</v>
      </c>
    </row>
    <row r="269" spans="1:6" x14ac:dyDescent="0.25">
      <c r="A269" t="s">
        <v>24</v>
      </c>
      <c r="B269" t="s">
        <v>33</v>
      </c>
      <c r="C269">
        <v>1150209</v>
      </c>
      <c r="D269">
        <v>258</v>
      </c>
      <c r="E269">
        <v>283</v>
      </c>
      <c r="F269" s="3">
        <f t="shared" si="4"/>
        <v>9.6899224806201556E-2</v>
      </c>
    </row>
    <row r="270" spans="1:6" x14ac:dyDescent="0.25">
      <c r="A270" t="s">
        <v>24</v>
      </c>
      <c r="B270" t="s">
        <v>33</v>
      </c>
      <c r="C270">
        <v>1150210</v>
      </c>
      <c r="D270">
        <v>230</v>
      </c>
      <c r="E270">
        <v>266</v>
      </c>
      <c r="F270" s="3">
        <f t="shared" si="4"/>
        <v>0.15652173913043479</v>
      </c>
    </row>
    <row r="271" spans="1:6" x14ac:dyDescent="0.25">
      <c r="A271" t="s">
        <v>24</v>
      </c>
      <c r="B271" t="s">
        <v>33</v>
      </c>
      <c r="C271">
        <v>1150211</v>
      </c>
      <c r="D271">
        <v>304</v>
      </c>
      <c r="E271">
        <v>345</v>
      </c>
      <c r="F271" s="3">
        <f t="shared" si="4"/>
        <v>0.13486842105263158</v>
      </c>
    </row>
    <row r="272" spans="1:6" x14ac:dyDescent="0.25">
      <c r="A272" t="s">
        <v>24</v>
      </c>
      <c r="B272" t="s">
        <v>33</v>
      </c>
      <c r="C272">
        <v>1150212</v>
      </c>
      <c r="D272">
        <v>330</v>
      </c>
      <c r="E272">
        <v>339</v>
      </c>
      <c r="F272" s="3">
        <f t="shared" si="4"/>
        <v>2.7272727272727271E-2</v>
      </c>
    </row>
    <row r="273" spans="1:6" x14ac:dyDescent="0.25">
      <c r="A273" t="s">
        <v>24</v>
      </c>
      <c r="B273" t="s">
        <v>33</v>
      </c>
      <c r="C273">
        <v>1150213</v>
      </c>
      <c r="D273">
        <v>273</v>
      </c>
      <c r="E273">
        <v>298</v>
      </c>
      <c r="F273" s="3">
        <f t="shared" si="4"/>
        <v>9.1575091575091569E-2</v>
      </c>
    </row>
    <row r="274" spans="1:6" x14ac:dyDescent="0.25">
      <c r="A274" t="s">
        <v>24</v>
      </c>
      <c r="B274" t="s">
        <v>33</v>
      </c>
      <c r="C274">
        <v>1150214</v>
      </c>
      <c r="D274">
        <v>346</v>
      </c>
      <c r="E274">
        <v>391</v>
      </c>
      <c r="F274" s="3">
        <f t="shared" si="4"/>
        <v>0.13005780346820808</v>
      </c>
    </row>
    <row r="275" spans="1:6" x14ac:dyDescent="0.25">
      <c r="A275" t="s">
        <v>24</v>
      </c>
      <c r="B275" t="s">
        <v>33</v>
      </c>
      <c r="C275">
        <v>1150215</v>
      </c>
      <c r="D275">
        <v>402</v>
      </c>
      <c r="E275">
        <v>430</v>
      </c>
      <c r="F275" s="3">
        <f t="shared" si="4"/>
        <v>6.965174129353234E-2</v>
      </c>
    </row>
    <row r="276" spans="1:6" x14ac:dyDescent="0.25">
      <c r="A276" t="s">
        <v>24</v>
      </c>
      <c r="B276" t="s">
        <v>33</v>
      </c>
      <c r="C276">
        <v>1150216</v>
      </c>
      <c r="D276">
        <v>206</v>
      </c>
      <c r="E276">
        <v>226</v>
      </c>
      <c r="F276" s="3">
        <f t="shared" si="4"/>
        <v>9.7087378640776698E-2</v>
      </c>
    </row>
    <row r="277" spans="1:6" x14ac:dyDescent="0.25">
      <c r="A277" t="s">
        <v>24</v>
      </c>
      <c r="B277" t="s">
        <v>33</v>
      </c>
      <c r="C277">
        <v>1150217</v>
      </c>
      <c r="D277">
        <v>221</v>
      </c>
      <c r="E277">
        <v>224</v>
      </c>
      <c r="F277" s="3">
        <f t="shared" si="4"/>
        <v>1.3574660633484163E-2</v>
      </c>
    </row>
    <row r="278" spans="1:6" x14ac:dyDescent="0.25">
      <c r="A278" t="s">
        <v>24</v>
      </c>
      <c r="B278" t="s">
        <v>33</v>
      </c>
      <c r="C278">
        <v>1150218</v>
      </c>
      <c r="D278">
        <v>246</v>
      </c>
      <c r="E278">
        <v>280</v>
      </c>
      <c r="F278" s="3">
        <f t="shared" si="4"/>
        <v>0.13821138211382114</v>
      </c>
    </row>
    <row r="279" spans="1:6" x14ac:dyDescent="0.25">
      <c r="A279" t="s">
        <v>24</v>
      </c>
      <c r="B279" t="s">
        <v>33</v>
      </c>
      <c r="C279">
        <v>1150219</v>
      </c>
      <c r="D279">
        <v>227</v>
      </c>
      <c r="E279">
        <v>241</v>
      </c>
      <c r="F279" s="3">
        <f t="shared" si="4"/>
        <v>6.1674008810572688E-2</v>
      </c>
    </row>
    <row r="280" spans="1:6" x14ac:dyDescent="0.25">
      <c r="A280" t="s">
        <v>24</v>
      </c>
      <c r="B280" t="s">
        <v>33</v>
      </c>
      <c r="C280">
        <v>1150220</v>
      </c>
      <c r="D280">
        <v>344</v>
      </c>
      <c r="E280">
        <v>373</v>
      </c>
      <c r="F280" s="3">
        <f t="shared" si="4"/>
        <v>8.4302325581395346E-2</v>
      </c>
    </row>
    <row r="281" spans="1:6" x14ac:dyDescent="0.25">
      <c r="A281" t="s">
        <v>24</v>
      </c>
      <c r="B281" t="s">
        <v>33</v>
      </c>
      <c r="C281">
        <v>1150221</v>
      </c>
      <c r="D281">
        <v>260</v>
      </c>
      <c r="E281">
        <v>286</v>
      </c>
      <c r="F281" s="3">
        <f t="shared" si="4"/>
        <v>0.1</v>
      </c>
    </row>
    <row r="282" spans="1:6" x14ac:dyDescent="0.25">
      <c r="A282" t="s">
        <v>24</v>
      </c>
      <c r="B282" t="s">
        <v>33</v>
      </c>
      <c r="C282">
        <v>1150222</v>
      </c>
      <c r="D282">
        <v>266</v>
      </c>
      <c r="E282">
        <v>273</v>
      </c>
      <c r="F282" s="3">
        <f t="shared" si="4"/>
        <v>2.6315789473684209E-2</v>
      </c>
    </row>
    <row r="283" spans="1:6" x14ac:dyDescent="0.25">
      <c r="A283" t="s">
        <v>24</v>
      </c>
      <c r="B283" t="s">
        <v>33</v>
      </c>
      <c r="C283">
        <v>1150223</v>
      </c>
      <c r="D283">
        <v>285</v>
      </c>
      <c r="E283">
        <v>322</v>
      </c>
      <c r="F283" s="3">
        <f t="shared" si="4"/>
        <v>0.12982456140350876</v>
      </c>
    </row>
    <row r="284" spans="1:6" x14ac:dyDescent="0.25">
      <c r="A284" t="s">
        <v>24</v>
      </c>
      <c r="B284" t="s">
        <v>33</v>
      </c>
      <c r="C284">
        <v>1150224</v>
      </c>
      <c r="D284">
        <v>194</v>
      </c>
      <c r="E284">
        <v>210</v>
      </c>
      <c r="F284" s="3">
        <f t="shared" si="4"/>
        <v>8.247422680412371E-2</v>
      </c>
    </row>
    <row r="285" spans="1:6" x14ac:dyDescent="0.25">
      <c r="A285" t="s">
        <v>24</v>
      </c>
      <c r="B285" t="s">
        <v>33</v>
      </c>
      <c r="C285">
        <v>1150225</v>
      </c>
      <c r="D285">
        <v>303</v>
      </c>
      <c r="E285">
        <v>330</v>
      </c>
      <c r="F285" s="3">
        <f t="shared" si="4"/>
        <v>8.9108910891089105E-2</v>
      </c>
    </row>
    <row r="286" spans="1:6" x14ac:dyDescent="0.25">
      <c r="A286" t="s">
        <v>24</v>
      </c>
      <c r="B286" t="s">
        <v>33</v>
      </c>
      <c r="C286">
        <v>1150226</v>
      </c>
      <c r="D286">
        <v>284</v>
      </c>
      <c r="E286">
        <v>307</v>
      </c>
      <c r="F286" s="3">
        <f t="shared" si="4"/>
        <v>8.098591549295775E-2</v>
      </c>
    </row>
    <row r="287" spans="1:6" x14ac:dyDescent="0.25">
      <c r="A287" t="s">
        <v>24</v>
      </c>
      <c r="B287" t="s">
        <v>33</v>
      </c>
      <c r="C287">
        <v>1150227</v>
      </c>
      <c r="D287">
        <v>439</v>
      </c>
      <c r="E287">
        <v>512</v>
      </c>
      <c r="F287" s="3">
        <f t="shared" si="4"/>
        <v>0.1662870159453303</v>
      </c>
    </row>
    <row r="288" spans="1:6" x14ac:dyDescent="0.25">
      <c r="A288" t="s">
        <v>24</v>
      </c>
      <c r="B288" t="s">
        <v>33</v>
      </c>
      <c r="C288">
        <v>1150228</v>
      </c>
      <c r="D288">
        <v>348</v>
      </c>
      <c r="E288">
        <v>375</v>
      </c>
      <c r="F288" s="3">
        <f t="shared" si="4"/>
        <v>7.7586206896551727E-2</v>
      </c>
    </row>
    <row r="289" spans="1:6" x14ac:dyDescent="0.25">
      <c r="A289" t="s">
        <v>24</v>
      </c>
      <c r="B289" t="s">
        <v>33</v>
      </c>
      <c r="C289">
        <v>1150229</v>
      </c>
      <c r="D289">
        <v>248</v>
      </c>
      <c r="E289">
        <v>289</v>
      </c>
      <c r="F289" s="3">
        <f t="shared" si="4"/>
        <v>0.16532258064516128</v>
      </c>
    </row>
    <row r="290" spans="1:6" x14ac:dyDescent="0.25">
      <c r="A290" t="s">
        <v>24</v>
      </c>
      <c r="B290" t="s">
        <v>33</v>
      </c>
      <c r="C290">
        <v>1150230</v>
      </c>
      <c r="D290">
        <v>337</v>
      </c>
      <c r="E290">
        <v>360</v>
      </c>
      <c r="F290" s="3">
        <f t="shared" si="4"/>
        <v>6.8249258160237386E-2</v>
      </c>
    </row>
    <row r="291" spans="1:6" x14ac:dyDescent="0.25">
      <c r="A291" t="s">
        <v>24</v>
      </c>
      <c r="B291" t="s">
        <v>33</v>
      </c>
      <c r="C291">
        <v>1150231</v>
      </c>
      <c r="D291">
        <v>351</v>
      </c>
      <c r="E291">
        <v>383</v>
      </c>
      <c r="F291" s="3">
        <f t="shared" si="4"/>
        <v>9.1168091168091173E-2</v>
      </c>
    </row>
    <row r="292" spans="1:6" x14ac:dyDescent="0.25">
      <c r="A292" t="s">
        <v>24</v>
      </c>
      <c r="B292" t="s">
        <v>33</v>
      </c>
      <c r="C292">
        <v>1150232</v>
      </c>
      <c r="D292">
        <v>347</v>
      </c>
      <c r="E292">
        <v>380</v>
      </c>
      <c r="F292" s="3">
        <f t="shared" si="4"/>
        <v>9.5100864553314124E-2</v>
      </c>
    </row>
    <row r="293" spans="1:6" x14ac:dyDescent="0.25">
      <c r="A293" t="s">
        <v>24</v>
      </c>
      <c r="B293" t="s">
        <v>33</v>
      </c>
      <c r="C293">
        <v>1150233</v>
      </c>
      <c r="D293">
        <v>169</v>
      </c>
      <c r="E293">
        <v>175</v>
      </c>
      <c r="F293" s="3">
        <f t="shared" si="4"/>
        <v>3.5502958579881658E-2</v>
      </c>
    </row>
    <row r="294" spans="1:6" x14ac:dyDescent="0.25">
      <c r="A294" t="s">
        <v>24</v>
      </c>
      <c r="B294" t="s">
        <v>33</v>
      </c>
      <c r="C294">
        <v>1150234</v>
      </c>
      <c r="D294">
        <v>418</v>
      </c>
      <c r="E294">
        <v>423</v>
      </c>
      <c r="F294" s="3">
        <f t="shared" si="4"/>
        <v>1.1961722488038277E-2</v>
      </c>
    </row>
    <row r="295" spans="1:6" x14ac:dyDescent="0.25">
      <c r="A295" t="s">
        <v>24</v>
      </c>
      <c r="B295" t="s">
        <v>33</v>
      </c>
      <c r="C295">
        <v>1150235</v>
      </c>
      <c r="D295">
        <v>272</v>
      </c>
      <c r="E295">
        <v>276</v>
      </c>
      <c r="F295" s="3">
        <f t="shared" si="4"/>
        <v>1.4705882352941176E-2</v>
      </c>
    </row>
    <row r="296" spans="1:6" x14ac:dyDescent="0.25">
      <c r="A296" t="s">
        <v>24</v>
      </c>
      <c r="B296" t="s">
        <v>33</v>
      </c>
      <c r="C296">
        <v>1150236</v>
      </c>
      <c r="D296">
        <v>277</v>
      </c>
      <c r="E296">
        <v>322</v>
      </c>
      <c r="F296" s="3">
        <f t="shared" si="4"/>
        <v>0.16245487364620939</v>
      </c>
    </row>
    <row r="297" spans="1:6" x14ac:dyDescent="0.25">
      <c r="A297" t="s">
        <v>24</v>
      </c>
      <c r="B297" t="s">
        <v>33</v>
      </c>
      <c r="C297">
        <v>1150237</v>
      </c>
      <c r="D297">
        <v>365</v>
      </c>
      <c r="E297">
        <v>377</v>
      </c>
      <c r="F297" s="3">
        <f t="shared" si="4"/>
        <v>3.287671232876712E-2</v>
      </c>
    </row>
    <row r="298" spans="1:6" x14ac:dyDescent="0.25">
      <c r="A298" t="s">
        <v>24</v>
      </c>
      <c r="B298" t="s">
        <v>33</v>
      </c>
      <c r="C298">
        <v>1150238</v>
      </c>
      <c r="D298">
        <v>443</v>
      </c>
      <c r="E298">
        <v>474</v>
      </c>
      <c r="F298" s="3">
        <f t="shared" si="4"/>
        <v>6.9977426636568849E-2</v>
      </c>
    </row>
    <row r="299" spans="1:6" x14ac:dyDescent="0.25">
      <c r="A299" t="s">
        <v>24</v>
      </c>
      <c r="B299" t="s">
        <v>33</v>
      </c>
      <c r="C299">
        <v>1150239</v>
      </c>
      <c r="D299">
        <v>460</v>
      </c>
      <c r="E299">
        <v>467</v>
      </c>
      <c r="F299" s="3">
        <f t="shared" ref="F299:F355" si="5">(E299-D299)/D299</f>
        <v>1.5217391304347827E-2</v>
      </c>
    </row>
    <row r="300" spans="1:6" x14ac:dyDescent="0.25">
      <c r="A300" t="s">
        <v>24</v>
      </c>
      <c r="B300" t="s">
        <v>33</v>
      </c>
      <c r="C300">
        <v>1150240</v>
      </c>
      <c r="D300">
        <v>343</v>
      </c>
      <c r="E300">
        <v>370</v>
      </c>
      <c r="F300" s="3">
        <f t="shared" si="5"/>
        <v>7.8717201166180764E-2</v>
      </c>
    </row>
    <row r="301" spans="1:6" x14ac:dyDescent="0.25">
      <c r="A301" t="s">
        <v>24</v>
      </c>
      <c r="B301" t="s">
        <v>33</v>
      </c>
      <c r="C301">
        <v>1150241</v>
      </c>
      <c r="D301">
        <v>363</v>
      </c>
      <c r="E301">
        <v>393</v>
      </c>
      <c r="F301" s="3">
        <f t="shared" si="5"/>
        <v>8.2644628099173556E-2</v>
      </c>
    </row>
    <row r="302" spans="1:6" x14ac:dyDescent="0.25">
      <c r="A302" t="s">
        <v>24</v>
      </c>
      <c r="B302" t="s">
        <v>33</v>
      </c>
      <c r="C302">
        <v>1150242</v>
      </c>
      <c r="D302">
        <v>380</v>
      </c>
      <c r="E302">
        <v>420</v>
      </c>
      <c r="F302" s="3">
        <f t="shared" si="5"/>
        <v>0.10526315789473684</v>
      </c>
    </row>
    <row r="303" spans="1:6" x14ac:dyDescent="0.25">
      <c r="A303" t="s">
        <v>24</v>
      </c>
      <c r="B303" t="s">
        <v>33</v>
      </c>
      <c r="C303">
        <v>1150243</v>
      </c>
      <c r="D303">
        <v>234</v>
      </c>
      <c r="E303">
        <v>250</v>
      </c>
      <c r="F303" s="3">
        <f t="shared" si="5"/>
        <v>6.8376068376068383E-2</v>
      </c>
    </row>
    <row r="304" spans="1:6" x14ac:dyDescent="0.25">
      <c r="A304" t="s">
        <v>24</v>
      </c>
      <c r="B304" t="s">
        <v>33</v>
      </c>
      <c r="C304">
        <v>1150244</v>
      </c>
      <c r="D304">
        <v>341</v>
      </c>
      <c r="E304">
        <v>351</v>
      </c>
      <c r="F304" s="3">
        <f t="shared" si="5"/>
        <v>2.932551319648094E-2</v>
      </c>
    </row>
    <row r="305" spans="1:6" x14ac:dyDescent="0.25">
      <c r="A305" t="s">
        <v>24</v>
      </c>
      <c r="B305" t="s">
        <v>33</v>
      </c>
      <c r="C305">
        <v>1150245</v>
      </c>
      <c r="D305">
        <v>492</v>
      </c>
      <c r="E305">
        <v>543</v>
      </c>
      <c r="F305" s="3">
        <f t="shared" si="5"/>
        <v>0.10365853658536585</v>
      </c>
    </row>
    <row r="306" spans="1:6" x14ac:dyDescent="0.25">
      <c r="A306" t="s">
        <v>24</v>
      </c>
      <c r="B306" t="s">
        <v>33</v>
      </c>
      <c r="C306">
        <v>1150246</v>
      </c>
      <c r="D306">
        <v>411</v>
      </c>
      <c r="E306">
        <v>443</v>
      </c>
      <c r="F306" s="3">
        <f t="shared" si="5"/>
        <v>7.785888077858881E-2</v>
      </c>
    </row>
    <row r="307" spans="1:6" x14ac:dyDescent="0.25">
      <c r="A307" t="s">
        <v>24</v>
      </c>
      <c r="B307" t="s">
        <v>33</v>
      </c>
      <c r="C307">
        <v>1150247</v>
      </c>
      <c r="D307">
        <v>424</v>
      </c>
      <c r="E307">
        <v>441</v>
      </c>
      <c r="F307" s="3">
        <f t="shared" si="5"/>
        <v>4.0094339622641507E-2</v>
      </c>
    </row>
    <row r="308" spans="1:6" x14ac:dyDescent="0.25">
      <c r="A308" t="s">
        <v>24</v>
      </c>
      <c r="B308" t="s">
        <v>33</v>
      </c>
      <c r="C308">
        <v>1150248</v>
      </c>
      <c r="D308">
        <v>314</v>
      </c>
      <c r="E308">
        <v>340</v>
      </c>
      <c r="F308" s="3">
        <f t="shared" si="5"/>
        <v>8.2802547770700632E-2</v>
      </c>
    </row>
    <row r="309" spans="1:6" x14ac:dyDescent="0.25">
      <c r="A309" t="s">
        <v>24</v>
      </c>
      <c r="B309" t="s">
        <v>33</v>
      </c>
      <c r="C309">
        <v>1150249</v>
      </c>
      <c r="D309">
        <v>219</v>
      </c>
      <c r="E309">
        <v>232</v>
      </c>
      <c r="F309" s="3">
        <f t="shared" si="5"/>
        <v>5.9360730593607303E-2</v>
      </c>
    </row>
    <row r="310" spans="1:6" x14ac:dyDescent="0.25">
      <c r="A310" t="s">
        <v>24</v>
      </c>
      <c r="B310" t="s">
        <v>33</v>
      </c>
      <c r="C310">
        <v>1150250</v>
      </c>
      <c r="D310">
        <v>330</v>
      </c>
      <c r="E310">
        <v>356</v>
      </c>
      <c r="F310" s="3">
        <f t="shared" si="5"/>
        <v>7.8787878787878782E-2</v>
      </c>
    </row>
    <row r="311" spans="1:6" x14ac:dyDescent="0.25">
      <c r="A311" t="s">
        <v>24</v>
      </c>
      <c r="B311" t="s">
        <v>33</v>
      </c>
      <c r="C311">
        <v>1150251</v>
      </c>
      <c r="D311">
        <v>277</v>
      </c>
      <c r="E311">
        <v>309</v>
      </c>
      <c r="F311" s="3">
        <f t="shared" si="5"/>
        <v>0.11552346570397112</v>
      </c>
    </row>
    <row r="312" spans="1:6" x14ac:dyDescent="0.25">
      <c r="A312" t="s">
        <v>24</v>
      </c>
      <c r="B312" t="s">
        <v>33</v>
      </c>
      <c r="C312">
        <v>1150252</v>
      </c>
      <c r="D312">
        <v>434</v>
      </c>
      <c r="E312">
        <v>477</v>
      </c>
      <c r="F312" s="3">
        <f t="shared" si="5"/>
        <v>9.9078341013824886E-2</v>
      </c>
    </row>
    <row r="313" spans="1:6" x14ac:dyDescent="0.25">
      <c r="A313" t="s">
        <v>24</v>
      </c>
      <c r="B313" t="s">
        <v>33</v>
      </c>
      <c r="C313">
        <v>1150253</v>
      </c>
      <c r="D313">
        <v>641</v>
      </c>
      <c r="E313">
        <v>724</v>
      </c>
      <c r="F313" s="3">
        <f t="shared" si="5"/>
        <v>0.1294851794071763</v>
      </c>
    </row>
    <row r="314" spans="1:6" x14ac:dyDescent="0.25">
      <c r="A314" t="s">
        <v>24</v>
      </c>
      <c r="B314" t="s">
        <v>33</v>
      </c>
      <c r="C314">
        <v>1150254</v>
      </c>
      <c r="D314">
        <v>312</v>
      </c>
      <c r="E314">
        <v>343</v>
      </c>
      <c r="F314" s="3">
        <f t="shared" si="5"/>
        <v>9.9358974358974353E-2</v>
      </c>
    </row>
    <row r="315" spans="1:6" x14ac:dyDescent="0.25">
      <c r="A315" t="s">
        <v>24</v>
      </c>
      <c r="B315" t="s">
        <v>33</v>
      </c>
      <c r="C315">
        <v>1150255</v>
      </c>
      <c r="D315">
        <v>205</v>
      </c>
      <c r="E315">
        <v>225</v>
      </c>
      <c r="F315" s="3">
        <f t="shared" si="5"/>
        <v>9.7560975609756101E-2</v>
      </c>
    </row>
    <row r="316" spans="1:6" x14ac:dyDescent="0.25">
      <c r="A316" t="s">
        <v>24</v>
      </c>
      <c r="B316" t="s">
        <v>33</v>
      </c>
      <c r="C316">
        <v>1150256</v>
      </c>
      <c r="D316">
        <v>318</v>
      </c>
      <c r="E316">
        <v>339</v>
      </c>
      <c r="F316" s="3">
        <f t="shared" si="5"/>
        <v>6.6037735849056603E-2</v>
      </c>
    </row>
    <row r="317" spans="1:6" x14ac:dyDescent="0.25">
      <c r="A317" t="s">
        <v>24</v>
      </c>
      <c r="B317" t="s">
        <v>33</v>
      </c>
      <c r="C317">
        <v>1150257</v>
      </c>
      <c r="D317">
        <v>750</v>
      </c>
      <c r="E317">
        <v>835</v>
      </c>
      <c r="F317" s="3">
        <f t="shared" si="5"/>
        <v>0.11333333333333333</v>
      </c>
    </row>
    <row r="318" spans="1:6" x14ac:dyDescent="0.25">
      <c r="A318" t="s">
        <v>24</v>
      </c>
      <c r="B318" t="s">
        <v>34</v>
      </c>
      <c r="C318">
        <v>1150301</v>
      </c>
      <c r="D318">
        <v>115</v>
      </c>
      <c r="E318">
        <v>134</v>
      </c>
      <c r="F318" s="3">
        <f t="shared" si="5"/>
        <v>0.16521739130434782</v>
      </c>
    </row>
    <row r="319" spans="1:6" x14ac:dyDescent="0.25">
      <c r="A319" t="s">
        <v>24</v>
      </c>
      <c r="B319" t="s">
        <v>34</v>
      </c>
      <c r="C319">
        <v>1150302</v>
      </c>
      <c r="D319">
        <v>204</v>
      </c>
      <c r="E319">
        <v>223</v>
      </c>
      <c r="F319" s="3">
        <f t="shared" si="5"/>
        <v>9.3137254901960786E-2</v>
      </c>
    </row>
    <row r="320" spans="1:6" x14ac:dyDescent="0.25">
      <c r="A320" t="s">
        <v>24</v>
      </c>
      <c r="B320" t="s">
        <v>34</v>
      </c>
      <c r="C320">
        <v>1150303</v>
      </c>
      <c r="D320">
        <v>310</v>
      </c>
      <c r="E320">
        <v>335</v>
      </c>
      <c r="F320" s="3">
        <f t="shared" si="5"/>
        <v>8.0645161290322578E-2</v>
      </c>
    </row>
    <row r="321" spans="1:6" x14ac:dyDescent="0.25">
      <c r="A321" t="s">
        <v>24</v>
      </c>
      <c r="B321" t="s">
        <v>34</v>
      </c>
      <c r="C321">
        <v>1150304</v>
      </c>
      <c r="D321">
        <v>308</v>
      </c>
      <c r="E321">
        <v>318</v>
      </c>
      <c r="F321" s="3">
        <f t="shared" si="5"/>
        <v>3.2467532467532464E-2</v>
      </c>
    </row>
    <row r="322" spans="1:6" x14ac:dyDescent="0.25">
      <c r="A322" t="s">
        <v>24</v>
      </c>
      <c r="B322" t="s">
        <v>34</v>
      </c>
      <c r="C322">
        <v>1150305</v>
      </c>
      <c r="D322">
        <v>270</v>
      </c>
      <c r="E322">
        <v>287</v>
      </c>
      <c r="F322" s="3">
        <f t="shared" si="5"/>
        <v>6.2962962962962957E-2</v>
      </c>
    </row>
    <row r="323" spans="1:6" x14ac:dyDescent="0.25">
      <c r="A323" t="s">
        <v>24</v>
      </c>
      <c r="B323" t="s">
        <v>34</v>
      </c>
      <c r="C323">
        <v>1150306</v>
      </c>
      <c r="D323">
        <v>289</v>
      </c>
      <c r="E323">
        <v>333</v>
      </c>
      <c r="F323" s="3">
        <f t="shared" si="5"/>
        <v>0.15224913494809689</v>
      </c>
    </row>
    <row r="324" spans="1:6" x14ac:dyDescent="0.25">
      <c r="A324" t="s">
        <v>24</v>
      </c>
      <c r="B324" t="s">
        <v>34</v>
      </c>
      <c r="C324">
        <v>1150307</v>
      </c>
      <c r="D324">
        <v>371</v>
      </c>
      <c r="E324">
        <v>435</v>
      </c>
      <c r="F324" s="3">
        <f t="shared" si="5"/>
        <v>0.1725067385444744</v>
      </c>
    </row>
    <row r="325" spans="1:6" x14ac:dyDescent="0.25">
      <c r="A325" t="s">
        <v>24</v>
      </c>
      <c r="B325" t="s">
        <v>34</v>
      </c>
      <c r="C325">
        <v>1150308</v>
      </c>
      <c r="D325">
        <v>352</v>
      </c>
      <c r="E325">
        <v>396</v>
      </c>
      <c r="F325" s="3">
        <f t="shared" si="5"/>
        <v>0.125</v>
      </c>
    </row>
    <row r="326" spans="1:6" x14ac:dyDescent="0.25">
      <c r="A326" t="s">
        <v>24</v>
      </c>
      <c r="B326" t="s">
        <v>34</v>
      </c>
      <c r="C326">
        <v>1150309</v>
      </c>
      <c r="D326">
        <v>403</v>
      </c>
      <c r="E326">
        <v>480</v>
      </c>
      <c r="F326" s="3">
        <f t="shared" si="5"/>
        <v>0.19106699751861042</v>
      </c>
    </row>
    <row r="327" spans="1:6" x14ac:dyDescent="0.25">
      <c r="A327" t="s">
        <v>24</v>
      </c>
      <c r="B327" t="s">
        <v>34</v>
      </c>
      <c r="C327">
        <v>1150310</v>
      </c>
      <c r="D327">
        <v>246</v>
      </c>
      <c r="E327">
        <v>271</v>
      </c>
      <c r="F327" s="3">
        <f t="shared" si="5"/>
        <v>0.1016260162601626</v>
      </c>
    </row>
    <row r="328" spans="1:6" x14ac:dyDescent="0.25">
      <c r="A328" t="s">
        <v>24</v>
      </c>
      <c r="B328" t="s">
        <v>34</v>
      </c>
      <c r="C328">
        <v>1150311</v>
      </c>
      <c r="D328">
        <v>345</v>
      </c>
      <c r="E328">
        <v>377</v>
      </c>
      <c r="F328" s="3">
        <f t="shared" si="5"/>
        <v>9.2753623188405798E-2</v>
      </c>
    </row>
    <row r="329" spans="1:6" x14ac:dyDescent="0.25">
      <c r="A329" t="s">
        <v>24</v>
      </c>
      <c r="B329" t="s">
        <v>34</v>
      </c>
      <c r="C329">
        <v>1150312</v>
      </c>
      <c r="D329">
        <v>376</v>
      </c>
      <c r="E329">
        <v>430</v>
      </c>
      <c r="F329" s="3">
        <f t="shared" si="5"/>
        <v>0.14361702127659576</v>
      </c>
    </row>
    <row r="330" spans="1:6" x14ac:dyDescent="0.25">
      <c r="A330" t="s">
        <v>24</v>
      </c>
      <c r="B330" t="s">
        <v>34</v>
      </c>
      <c r="C330">
        <v>1150313</v>
      </c>
      <c r="D330">
        <v>204</v>
      </c>
      <c r="E330">
        <v>212</v>
      </c>
      <c r="F330" s="3">
        <f t="shared" si="5"/>
        <v>3.9215686274509803E-2</v>
      </c>
    </row>
    <row r="331" spans="1:6" x14ac:dyDescent="0.25">
      <c r="A331" t="s">
        <v>24</v>
      </c>
      <c r="B331" t="s">
        <v>34</v>
      </c>
      <c r="C331">
        <v>1150314</v>
      </c>
      <c r="D331">
        <v>327</v>
      </c>
      <c r="E331">
        <v>347</v>
      </c>
      <c r="F331" s="3">
        <f t="shared" si="5"/>
        <v>6.1162079510703363E-2</v>
      </c>
    </row>
    <row r="332" spans="1:6" x14ac:dyDescent="0.25">
      <c r="A332" t="s">
        <v>24</v>
      </c>
      <c r="B332" t="s">
        <v>34</v>
      </c>
      <c r="C332">
        <v>1150315</v>
      </c>
      <c r="D332">
        <v>309</v>
      </c>
      <c r="E332">
        <v>316</v>
      </c>
      <c r="F332" s="3">
        <f t="shared" si="5"/>
        <v>2.2653721682847898E-2</v>
      </c>
    </row>
    <row r="333" spans="1:6" x14ac:dyDescent="0.25">
      <c r="A333" t="s">
        <v>24</v>
      </c>
      <c r="B333" t="s">
        <v>34</v>
      </c>
      <c r="C333">
        <v>1150316</v>
      </c>
      <c r="D333">
        <v>207</v>
      </c>
      <c r="E333">
        <v>218</v>
      </c>
      <c r="F333" s="3">
        <f t="shared" si="5"/>
        <v>5.3140096618357488E-2</v>
      </c>
    </row>
    <row r="334" spans="1:6" x14ac:dyDescent="0.25">
      <c r="A334" t="s">
        <v>24</v>
      </c>
      <c r="B334" t="s">
        <v>34</v>
      </c>
      <c r="C334">
        <v>1150317</v>
      </c>
      <c r="D334">
        <v>171</v>
      </c>
      <c r="E334">
        <v>178</v>
      </c>
      <c r="F334" s="3">
        <f t="shared" si="5"/>
        <v>4.0935672514619881E-2</v>
      </c>
    </row>
    <row r="335" spans="1:6" x14ac:dyDescent="0.25">
      <c r="A335" t="s">
        <v>24</v>
      </c>
      <c r="B335" t="s">
        <v>34</v>
      </c>
      <c r="C335">
        <v>1150318</v>
      </c>
      <c r="D335">
        <v>180</v>
      </c>
      <c r="E335">
        <v>198</v>
      </c>
      <c r="F335" s="3">
        <f t="shared" si="5"/>
        <v>0.1</v>
      </c>
    </row>
    <row r="336" spans="1:6" x14ac:dyDescent="0.25">
      <c r="A336" t="s">
        <v>24</v>
      </c>
      <c r="B336" t="s">
        <v>34</v>
      </c>
      <c r="C336">
        <v>1150319</v>
      </c>
      <c r="D336">
        <v>329</v>
      </c>
      <c r="E336">
        <v>358</v>
      </c>
      <c r="F336" s="3">
        <f t="shared" si="5"/>
        <v>8.8145896656534953E-2</v>
      </c>
    </row>
    <row r="337" spans="1:6" x14ac:dyDescent="0.25">
      <c r="A337" t="s">
        <v>24</v>
      </c>
      <c r="B337" t="s">
        <v>34</v>
      </c>
      <c r="C337">
        <v>1150320</v>
      </c>
      <c r="D337">
        <v>342</v>
      </c>
      <c r="E337">
        <v>376</v>
      </c>
      <c r="F337" s="3">
        <f t="shared" si="5"/>
        <v>9.9415204678362568E-2</v>
      </c>
    </row>
    <row r="338" spans="1:6" x14ac:dyDescent="0.25">
      <c r="A338" t="s">
        <v>24</v>
      </c>
      <c r="B338" t="s">
        <v>34</v>
      </c>
      <c r="C338">
        <v>1150321</v>
      </c>
      <c r="D338">
        <v>124</v>
      </c>
      <c r="E338">
        <v>141</v>
      </c>
      <c r="F338" s="3">
        <f t="shared" si="5"/>
        <v>0.13709677419354838</v>
      </c>
    </row>
    <row r="339" spans="1:6" x14ac:dyDescent="0.25">
      <c r="A339" t="s">
        <v>24</v>
      </c>
      <c r="B339" t="s">
        <v>34</v>
      </c>
      <c r="C339">
        <v>1150322</v>
      </c>
      <c r="D339">
        <v>253</v>
      </c>
      <c r="E339">
        <v>284</v>
      </c>
      <c r="F339" s="3">
        <f t="shared" si="5"/>
        <v>0.1225296442687747</v>
      </c>
    </row>
    <row r="340" spans="1:6" x14ac:dyDescent="0.25">
      <c r="A340" t="s">
        <v>24</v>
      </c>
      <c r="B340" t="s">
        <v>34</v>
      </c>
      <c r="C340">
        <v>1150323</v>
      </c>
      <c r="D340">
        <v>333</v>
      </c>
      <c r="E340">
        <v>349</v>
      </c>
      <c r="F340" s="3">
        <f t="shared" si="5"/>
        <v>4.8048048048048048E-2</v>
      </c>
    </row>
    <row r="341" spans="1:6" x14ac:dyDescent="0.25">
      <c r="A341" t="s">
        <v>24</v>
      </c>
      <c r="B341" t="s">
        <v>34</v>
      </c>
      <c r="C341">
        <v>1150324</v>
      </c>
      <c r="D341">
        <v>337</v>
      </c>
      <c r="E341">
        <v>382</v>
      </c>
      <c r="F341" s="3">
        <f t="shared" si="5"/>
        <v>0.13353115727002968</v>
      </c>
    </row>
    <row r="342" spans="1:6" x14ac:dyDescent="0.25">
      <c r="A342" t="s">
        <v>24</v>
      </c>
      <c r="B342" t="s">
        <v>34</v>
      </c>
      <c r="C342">
        <v>1150325</v>
      </c>
      <c r="D342">
        <v>156</v>
      </c>
      <c r="E342">
        <v>174</v>
      </c>
      <c r="F342" s="3">
        <f t="shared" si="5"/>
        <v>0.11538461538461539</v>
      </c>
    </row>
    <row r="343" spans="1:6" x14ac:dyDescent="0.25">
      <c r="A343" t="s">
        <v>24</v>
      </c>
      <c r="B343" t="s">
        <v>34</v>
      </c>
      <c r="C343">
        <v>1150326</v>
      </c>
      <c r="D343">
        <v>263</v>
      </c>
      <c r="E343">
        <v>274</v>
      </c>
      <c r="F343" s="3">
        <f t="shared" si="5"/>
        <v>4.1825095057034217E-2</v>
      </c>
    </row>
    <row r="344" spans="1:6" x14ac:dyDescent="0.25">
      <c r="A344" t="s">
        <v>24</v>
      </c>
      <c r="B344" t="s">
        <v>34</v>
      </c>
      <c r="C344">
        <v>1150327</v>
      </c>
      <c r="D344">
        <v>252</v>
      </c>
      <c r="E344">
        <v>273</v>
      </c>
      <c r="F344" s="3">
        <f t="shared" si="5"/>
        <v>8.3333333333333329E-2</v>
      </c>
    </row>
    <row r="345" spans="1:6" x14ac:dyDescent="0.25">
      <c r="A345" t="s">
        <v>24</v>
      </c>
      <c r="B345" t="s">
        <v>34</v>
      </c>
      <c r="C345">
        <v>1150328</v>
      </c>
      <c r="D345">
        <v>278</v>
      </c>
      <c r="E345">
        <v>331</v>
      </c>
      <c r="F345" s="3">
        <f t="shared" si="5"/>
        <v>0.1906474820143885</v>
      </c>
    </row>
    <row r="346" spans="1:6" x14ac:dyDescent="0.25">
      <c r="A346" t="s">
        <v>24</v>
      </c>
      <c r="B346" t="s">
        <v>34</v>
      </c>
      <c r="C346">
        <v>1150329</v>
      </c>
      <c r="D346">
        <v>0</v>
      </c>
      <c r="E346">
        <v>0</v>
      </c>
      <c r="F346" s="3">
        <v>0</v>
      </c>
    </row>
    <row r="347" spans="1:6" x14ac:dyDescent="0.25">
      <c r="A347" t="s">
        <v>24</v>
      </c>
      <c r="B347" t="s">
        <v>34</v>
      </c>
      <c r="C347">
        <v>1150330</v>
      </c>
      <c r="D347">
        <v>299</v>
      </c>
      <c r="E347">
        <v>322</v>
      </c>
      <c r="F347" s="3">
        <f t="shared" si="5"/>
        <v>7.6923076923076927E-2</v>
      </c>
    </row>
    <row r="348" spans="1:6" x14ac:dyDescent="0.25">
      <c r="A348" t="s">
        <v>24</v>
      </c>
      <c r="B348" t="s">
        <v>34</v>
      </c>
      <c r="C348">
        <v>1150331</v>
      </c>
      <c r="D348">
        <v>189</v>
      </c>
      <c r="E348">
        <v>207</v>
      </c>
      <c r="F348" s="3">
        <f t="shared" si="5"/>
        <v>9.5238095238095233E-2</v>
      </c>
    </row>
    <row r="349" spans="1:6" x14ac:dyDescent="0.25">
      <c r="A349" t="s">
        <v>24</v>
      </c>
      <c r="B349" t="s">
        <v>34</v>
      </c>
      <c r="C349">
        <v>1150332</v>
      </c>
      <c r="D349">
        <v>788</v>
      </c>
      <c r="E349">
        <v>944</v>
      </c>
      <c r="F349" s="3">
        <f t="shared" si="5"/>
        <v>0.19796954314720813</v>
      </c>
    </row>
    <row r="350" spans="1:6" x14ac:dyDescent="0.25">
      <c r="A350" t="s">
        <v>24</v>
      </c>
      <c r="B350" t="s">
        <v>34</v>
      </c>
      <c r="C350">
        <v>1150333</v>
      </c>
      <c r="D350">
        <v>369</v>
      </c>
      <c r="E350">
        <v>448</v>
      </c>
      <c r="F350" s="3">
        <f t="shared" si="5"/>
        <v>0.21409214092140921</v>
      </c>
    </row>
    <row r="351" spans="1:6" x14ac:dyDescent="0.25">
      <c r="A351" t="s">
        <v>24</v>
      </c>
      <c r="B351" t="s">
        <v>34</v>
      </c>
      <c r="C351">
        <v>1150334</v>
      </c>
      <c r="D351">
        <v>233</v>
      </c>
      <c r="E351">
        <v>242</v>
      </c>
      <c r="F351" s="3">
        <f t="shared" si="5"/>
        <v>3.8626609442060089E-2</v>
      </c>
    </row>
    <row r="352" spans="1:6" x14ac:dyDescent="0.25">
      <c r="A352" t="s">
        <v>24</v>
      </c>
      <c r="B352" t="s">
        <v>34</v>
      </c>
      <c r="C352">
        <v>1150335</v>
      </c>
      <c r="D352">
        <v>418</v>
      </c>
      <c r="E352">
        <v>465</v>
      </c>
      <c r="F352" s="3">
        <f t="shared" si="5"/>
        <v>0.11244019138755981</v>
      </c>
    </row>
    <row r="353" spans="1:8" x14ac:dyDescent="0.25">
      <c r="A353" t="s">
        <v>24</v>
      </c>
      <c r="B353" t="s">
        <v>34</v>
      </c>
      <c r="C353">
        <v>1150336</v>
      </c>
      <c r="D353">
        <v>369</v>
      </c>
      <c r="E353">
        <v>395</v>
      </c>
      <c r="F353" s="3">
        <f t="shared" si="5"/>
        <v>7.0460704607046065E-2</v>
      </c>
    </row>
    <row r="354" spans="1:8" x14ac:dyDescent="0.25">
      <c r="A354" t="s">
        <v>24</v>
      </c>
      <c r="B354" t="s">
        <v>34</v>
      </c>
      <c r="C354">
        <v>1150337</v>
      </c>
      <c r="D354">
        <v>391</v>
      </c>
      <c r="E354">
        <v>447</v>
      </c>
      <c r="F354" s="3">
        <f t="shared" si="5"/>
        <v>0.14322250639386189</v>
      </c>
    </row>
    <row r="355" spans="1:8" x14ac:dyDescent="0.25">
      <c r="A355" t="s">
        <v>24</v>
      </c>
      <c r="B355" t="s">
        <v>34</v>
      </c>
      <c r="C355">
        <v>1150338</v>
      </c>
      <c r="D355">
        <v>303</v>
      </c>
      <c r="E355">
        <v>340</v>
      </c>
      <c r="F355" s="3">
        <f t="shared" si="5"/>
        <v>0.12211221122112212</v>
      </c>
    </row>
    <row r="357" spans="1:8" ht="15.75" thickBot="1" x14ac:dyDescent="0.3">
      <c r="A357" s="1" t="s">
        <v>599</v>
      </c>
      <c r="D357" s="5">
        <f>SUM(D2:D356)</f>
        <v>102693</v>
      </c>
      <c r="E357" s="5">
        <f>SUM(E2:E356)</f>
        <v>110876</v>
      </c>
      <c r="F357" s="6">
        <f>(E357-D357)/D357</f>
        <v>7.9684106998529597E-2</v>
      </c>
    </row>
    <row r="358" spans="1:8" ht="134.25" customHeight="1" x14ac:dyDescent="0.25">
      <c r="H358" s="8" t="s">
        <v>645</v>
      </c>
    </row>
    <row r="359" spans="1:8" ht="15.75" thickBot="1" x14ac:dyDescent="0.3">
      <c r="H359" s="9"/>
    </row>
    <row r="361" spans="1:8" x14ac:dyDescent="0.25">
      <c r="G361" s="3"/>
    </row>
  </sheetData>
  <mergeCells count="1">
    <mergeCell ref="H358:H359"/>
  </mergeCells>
  <conditionalFormatting sqref="I1 I356:I357">
    <cfRule type="containsText" dxfId="45" priority="1" operator="containsText" text="FALSE">
      <formula>NOT(ISERROR(SEARCH("FALSE",I1)))</formula>
    </cfRule>
  </conditionalFormatting>
  <hyperlinks>
    <hyperlink ref="H358"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8"/>
  <sheetViews>
    <sheetView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5703125" customWidth="1"/>
  </cols>
  <sheetData>
    <row r="1" spans="1:8" ht="30" x14ac:dyDescent="0.25">
      <c r="A1" s="1" t="s">
        <v>0</v>
      </c>
      <c r="B1" s="1" t="s">
        <v>588</v>
      </c>
      <c r="C1" s="1" t="s">
        <v>589</v>
      </c>
      <c r="D1" s="2" t="s">
        <v>590</v>
      </c>
      <c r="E1" s="2" t="s">
        <v>592</v>
      </c>
      <c r="F1" s="2" t="s">
        <v>591</v>
      </c>
    </row>
    <row r="2" spans="1:8" x14ac:dyDescent="0.25">
      <c r="A2" t="s">
        <v>393</v>
      </c>
      <c r="B2" t="s">
        <v>394</v>
      </c>
      <c r="C2">
        <v>1129001</v>
      </c>
      <c r="D2">
        <v>397</v>
      </c>
      <c r="E2">
        <v>439</v>
      </c>
      <c r="F2" s="3">
        <f t="shared" ref="F2:F14" si="0">(E2-D2)/D2</f>
        <v>0.10579345088161209</v>
      </c>
    </row>
    <row r="3" spans="1:8" x14ac:dyDescent="0.25">
      <c r="A3" t="s">
        <v>393</v>
      </c>
      <c r="B3" t="s">
        <v>394</v>
      </c>
      <c r="C3">
        <v>1129002</v>
      </c>
      <c r="D3">
        <v>433</v>
      </c>
      <c r="E3">
        <v>488</v>
      </c>
      <c r="F3" s="3">
        <f t="shared" si="0"/>
        <v>0.12702078521939955</v>
      </c>
    </row>
    <row r="4" spans="1:8" x14ac:dyDescent="0.25">
      <c r="A4" t="s">
        <v>393</v>
      </c>
      <c r="B4" t="s">
        <v>394</v>
      </c>
      <c r="C4">
        <v>1129003</v>
      </c>
      <c r="D4">
        <v>378</v>
      </c>
      <c r="E4">
        <v>414</v>
      </c>
      <c r="F4" s="3">
        <f t="shared" si="0"/>
        <v>9.5238095238095233E-2</v>
      </c>
    </row>
    <row r="5" spans="1:8" x14ac:dyDescent="0.25">
      <c r="A5" t="s">
        <v>393</v>
      </c>
      <c r="B5" t="s">
        <v>394</v>
      </c>
      <c r="C5">
        <v>1129004</v>
      </c>
      <c r="D5">
        <v>357</v>
      </c>
      <c r="E5">
        <v>361</v>
      </c>
      <c r="F5" s="3">
        <f t="shared" si="0"/>
        <v>1.1204481792717087E-2</v>
      </c>
      <c r="H5" s="7" t="s">
        <v>645</v>
      </c>
    </row>
    <row r="6" spans="1:8" x14ac:dyDescent="0.25">
      <c r="A6" t="s">
        <v>393</v>
      </c>
      <c r="B6" t="s">
        <v>394</v>
      </c>
      <c r="C6">
        <v>1129005</v>
      </c>
      <c r="D6">
        <v>430</v>
      </c>
      <c r="E6">
        <v>468</v>
      </c>
      <c r="F6" s="3">
        <f t="shared" si="0"/>
        <v>8.8372093023255813E-2</v>
      </c>
    </row>
    <row r="7" spans="1:8" x14ac:dyDescent="0.25">
      <c r="A7" t="s">
        <v>393</v>
      </c>
      <c r="B7" t="s">
        <v>394</v>
      </c>
      <c r="C7">
        <v>1129006</v>
      </c>
      <c r="D7">
        <v>254</v>
      </c>
      <c r="E7">
        <v>272</v>
      </c>
      <c r="F7" s="3">
        <f t="shared" si="0"/>
        <v>7.0866141732283464E-2</v>
      </c>
    </row>
    <row r="8" spans="1:8" x14ac:dyDescent="0.25">
      <c r="A8" t="s">
        <v>393</v>
      </c>
      <c r="B8" t="s">
        <v>394</v>
      </c>
      <c r="C8">
        <v>1129007</v>
      </c>
      <c r="D8">
        <v>191</v>
      </c>
      <c r="E8">
        <v>194</v>
      </c>
      <c r="F8" s="3">
        <f t="shared" si="0"/>
        <v>1.5706806282722512E-2</v>
      </c>
    </row>
    <row r="9" spans="1:8" x14ac:dyDescent="0.25">
      <c r="A9" t="s">
        <v>393</v>
      </c>
      <c r="B9" t="s">
        <v>394</v>
      </c>
      <c r="C9">
        <v>1129008</v>
      </c>
      <c r="D9">
        <v>438</v>
      </c>
      <c r="E9">
        <v>472</v>
      </c>
      <c r="F9" s="3">
        <f t="shared" si="0"/>
        <v>7.7625570776255703E-2</v>
      </c>
    </row>
    <row r="10" spans="1:8" x14ac:dyDescent="0.25">
      <c r="A10" t="s">
        <v>393</v>
      </c>
      <c r="B10" t="s">
        <v>394</v>
      </c>
      <c r="C10">
        <v>1129009</v>
      </c>
      <c r="D10">
        <v>313</v>
      </c>
      <c r="E10">
        <v>344</v>
      </c>
      <c r="F10" s="3">
        <f t="shared" si="0"/>
        <v>9.9041533546325874E-2</v>
      </c>
    </row>
    <row r="11" spans="1:8" x14ac:dyDescent="0.25">
      <c r="A11" t="s">
        <v>393</v>
      </c>
      <c r="B11" t="s">
        <v>394</v>
      </c>
      <c r="C11">
        <v>1129010</v>
      </c>
      <c r="D11">
        <v>372</v>
      </c>
      <c r="E11">
        <v>377</v>
      </c>
      <c r="F11" s="3">
        <f t="shared" si="0"/>
        <v>1.3440860215053764E-2</v>
      </c>
    </row>
    <row r="12" spans="1:8" x14ac:dyDescent="0.25">
      <c r="A12" t="s">
        <v>393</v>
      </c>
      <c r="B12" t="s">
        <v>394</v>
      </c>
      <c r="C12">
        <v>1129011</v>
      </c>
      <c r="D12">
        <v>250</v>
      </c>
      <c r="E12">
        <v>292</v>
      </c>
      <c r="F12" s="3">
        <f t="shared" si="0"/>
        <v>0.16800000000000001</v>
      </c>
    </row>
    <row r="13" spans="1:8" x14ac:dyDescent="0.25">
      <c r="A13" t="s">
        <v>393</v>
      </c>
      <c r="B13" t="s">
        <v>394</v>
      </c>
      <c r="C13">
        <v>1129012</v>
      </c>
      <c r="D13">
        <v>356</v>
      </c>
      <c r="E13">
        <v>393</v>
      </c>
      <c r="F13" s="3">
        <f t="shared" si="0"/>
        <v>0.10393258426966293</v>
      </c>
    </row>
    <row r="14" spans="1:8" x14ac:dyDescent="0.25">
      <c r="A14" t="s">
        <v>393</v>
      </c>
      <c r="B14" t="s">
        <v>394</v>
      </c>
      <c r="C14">
        <v>1129013</v>
      </c>
      <c r="D14">
        <v>394</v>
      </c>
      <c r="E14">
        <v>426</v>
      </c>
      <c r="F14" s="3">
        <f t="shared" si="0"/>
        <v>8.1218274111675121E-2</v>
      </c>
    </row>
    <row r="15" spans="1:8" x14ac:dyDescent="0.25">
      <c r="A15" t="s">
        <v>393</v>
      </c>
      <c r="B15" t="s">
        <v>394</v>
      </c>
      <c r="C15">
        <v>1129014</v>
      </c>
      <c r="D15">
        <v>324</v>
      </c>
      <c r="E15">
        <v>375</v>
      </c>
      <c r="F15" s="3">
        <f t="shared" ref="F15:F78" si="1">(E15-D15)/D15</f>
        <v>0.15740740740740741</v>
      </c>
    </row>
    <row r="16" spans="1:8" x14ac:dyDescent="0.25">
      <c r="A16" t="s">
        <v>393</v>
      </c>
      <c r="B16" t="s">
        <v>394</v>
      </c>
      <c r="C16">
        <v>1129015</v>
      </c>
      <c r="D16">
        <v>294</v>
      </c>
      <c r="E16">
        <v>320</v>
      </c>
      <c r="F16" s="3">
        <f t="shared" si="1"/>
        <v>8.8435374149659865E-2</v>
      </c>
    </row>
    <row r="17" spans="1:6" x14ac:dyDescent="0.25">
      <c r="A17" t="s">
        <v>393</v>
      </c>
      <c r="B17" t="s">
        <v>394</v>
      </c>
      <c r="C17">
        <v>1129016</v>
      </c>
      <c r="D17">
        <v>387</v>
      </c>
      <c r="E17">
        <v>455</v>
      </c>
      <c r="F17" s="3">
        <f t="shared" si="1"/>
        <v>0.17571059431524547</v>
      </c>
    </row>
    <row r="18" spans="1:6" x14ac:dyDescent="0.25">
      <c r="A18" t="s">
        <v>393</v>
      </c>
      <c r="B18" t="s">
        <v>394</v>
      </c>
      <c r="C18">
        <v>1129017</v>
      </c>
      <c r="D18">
        <v>202</v>
      </c>
      <c r="E18">
        <v>224</v>
      </c>
      <c r="F18" s="3">
        <f t="shared" si="1"/>
        <v>0.10891089108910891</v>
      </c>
    </row>
    <row r="19" spans="1:6" x14ac:dyDescent="0.25">
      <c r="A19" t="s">
        <v>393</v>
      </c>
      <c r="B19" t="s">
        <v>394</v>
      </c>
      <c r="C19">
        <v>1129018</v>
      </c>
      <c r="D19">
        <v>363</v>
      </c>
      <c r="E19">
        <v>388</v>
      </c>
      <c r="F19" s="3">
        <f t="shared" si="1"/>
        <v>6.8870523415977963E-2</v>
      </c>
    </row>
    <row r="20" spans="1:6" x14ac:dyDescent="0.25">
      <c r="A20" t="s">
        <v>393</v>
      </c>
      <c r="B20" t="s">
        <v>394</v>
      </c>
      <c r="C20">
        <v>1129019</v>
      </c>
      <c r="D20">
        <v>265</v>
      </c>
      <c r="E20">
        <v>307</v>
      </c>
      <c r="F20" s="3">
        <f t="shared" si="1"/>
        <v>0.15849056603773584</v>
      </c>
    </row>
    <row r="21" spans="1:6" x14ac:dyDescent="0.25">
      <c r="A21" t="s">
        <v>393</v>
      </c>
      <c r="B21" t="s">
        <v>394</v>
      </c>
      <c r="C21">
        <v>1129020</v>
      </c>
      <c r="D21">
        <v>316</v>
      </c>
      <c r="E21">
        <v>320</v>
      </c>
      <c r="F21" s="3">
        <f t="shared" si="1"/>
        <v>1.2658227848101266E-2</v>
      </c>
    </row>
    <row r="22" spans="1:6" x14ac:dyDescent="0.25">
      <c r="A22" t="s">
        <v>393</v>
      </c>
      <c r="B22" t="s">
        <v>394</v>
      </c>
      <c r="C22">
        <v>1129021</v>
      </c>
      <c r="D22">
        <v>358</v>
      </c>
      <c r="E22">
        <v>406</v>
      </c>
      <c r="F22" s="3">
        <f t="shared" si="1"/>
        <v>0.13407821229050279</v>
      </c>
    </row>
    <row r="23" spans="1:6" x14ac:dyDescent="0.25">
      <c r="A23" t="s">
        <v>393</v>
      </c>
      <c r="B23" t="s">
        <v>394</v>
      </c>
      <c r="C23">
        <v>1129022</v>
      </c>
      <c r="D23">
        <v>299</v>
      </c>
      <c r="E23">
        <v>323</v>
      </c>
      <c r="F23" s="3">
        <f t="shared" si="1"/>
        <v>8.0267558528428096E-2</v>
      </c>
    </row>
    <row r="24" spans="1:6" x14ac:dyDescent="0.25">
      <c r="A24" t="s">
        <v>393</v>
      </c>
      <c r="B24" t="s">
        <v>394</v>
      </c>
      <c r="C24">
        <v>1129023</v>
      </c>
      <c r="D24">
        <v>254</v>
      </c>
      <c r="E24">
        <v>268</v>
      </c>
      <c r="F24" s="3">
        <f t="shared" si="1"/>
        <v>5.5118110236220472E-2</v>
      </c>
    </row>
    <row r="25" spans="1:6" x14ac:dyDescent="0.25">
      <c r="A25" t="s">
        <v>393</v>
      </c>
      <c r="B25" t="s">
        <v>394</v>
      </c>
      <c r="C25">
        <v>1129024</v>
      </c>
      <c r="D25">
        <v>350</v>
      </c>
      <c r="E25">
        <v>360</v>
      </c>
      <c r="F25" s="3">
        <f t="shared" si="1"/>
        <v>2.8571428571428571E-2</v>
      </c>
    </row>
    <row r="26" spans="1:6" x14ac:dyDescent="0.25">
      <c r="A26" t="s">
        <v>393</v>
      </c>
      <c r="B26" t="s">
        <v>394</v>
      </c>
      <c r="C26">
        <v>1129025</v>
      </c>
      <c r="D26">
        <v>171</v>
      </c>
      <c r="E26">
        <v>175</v>
      </c>
      <c r="F26" s="3">
        <f t="shared" si="1"/>
        <v>2.3391812865497075E-2</v>
      </c>
    </row>
    <row r="27" spans="1:6" x14ac:dyDescent="0.25">
      <c r="A27" t="s">
        <v>393</v>
      </c>
      <c r="B27" t="s">
        <v>394</v>
      </c>
      <c r="C27">
        <v>1129026</v>
      </c>
      <c r="D27">
        <v>395</v>
      </c>
      <c r="E27">
        <v>401</v>
      </c>
      <c r="F27" s="3">
        <f t="shared" si="1"/>
        <v>1.5189873417721518E-2</v>
      </c>
    </row>
    <row r="28" spans="1:6" x14ac:dyDescent="0.25">
      <c r="A28" t="s">
        <v>393</v>
      </c>
      <c r="B28" t="s">
        <v>394</v>
      </c>
      <c r="C28">
        <v>1129027</v>
      </c>
      <c r="D28">
        <v>254</v>
      </c>
      <c r="E28">
        <v>256</v>
      </c>
      <c r="F28" s="3">
        <f t="shared" si="1"/>
        <v>7.874015748031496E-3</v>
      </c>
    </row>
    <row r="29" spans="1:6" x14ac:dyDescent="0.25">
      <c r="A29" t="s">
        <v>393</v>
      </c>
      <c r="B29" t="s">
        <v>394</v>
      </c>
      <c r="C29">
        <v>1129028</v>
      </c>
      <c r="D29">
        <v>327</v>
      </c>
      <c r="E29">
        <v>384</v>
      </c>
      <c r="F29" s="3">
        <f t="shared" si="1"/>
        <v>0.1743119266055046</v>
      </c>
    </row>
    <row r="30" spans="1:6" x14ac:dyDescent="0.25">
      <c r="A30" t="s">
        <v>393</v>
      </c>
      <c r="B30" t="s">
        <v>394</v>
      </c>
      <c r="C30">
        <v>1129029</v>
      </c>
      <c r="D30">
        <v>366</v>
      </c>
      <c r="E30">
        <v>402</v>
      </c>
      <c r="F30" s="3">
        <f t="shared" si="1"/>
        <v>9.8360655737704916E-2</v>
      </c>
    </row>
    <row r="31" spans="1:6" x14ac:dyDescent="0.25">
      <c r="A31" t="s">
        <v>393</v>
      </c>
      <c r="B31" t="s">
        <v>394</v>
      </c>
      <c r="C31">
        <v>1129030</v>
      </c>
      <c r="D31">
        <v>238</v>
      </c>
      <c r="E31">
        <v>260</v>
      </c>
      <c r="F31" s="3">
        <f t="shared" si="1"/>
        <v>9.2436974789915971E-2</v>
      </c>
    </row>
    <row r="32" spans="1:6" x14ac:dyDescent="0.25">
      <c r="A32" t="s">
        <v>393</v>
      </c>
      <c r="B32" t="s">
        <v>394</v>
      </c>
      <c r="C32">
        <v>1129031</v>
      </c>
      <c r="D32">
        <v>371</v>
      </c>
      <c r="E32">
        <v>399</v>
      </c>
      <c r="F32" s="3">
        <f t="shared" si="1"/>
        <v>7.5471698113207544E-2</v>
      </c>
    </row>
    <row r="33" spans="1:6" x14ac:dyDescent="0.25">
      <c r="A33" t="s">
        <v>393</v>
      </c>
      <c r="B33" t="s">
        <v>394</v>
      </c>
      <c r="C33">
        <v>1129032</v>
      </c>
      <c r="D33">
        <v>512</v>
      </c>
      <c r="E33">
        <v>598</v>
      </c>
      <c r="F33" s="3">
        <f t="shared" si="1"/>
        <v>0.16796875</v>
      </c>
    </row>
    <row r="34" spans="1:6" x14ac:dyDescent="0.25">
      <c r="A34" t="s">
        <v>393</v>
      </c>
      <c r="B34" t="s">
        <v>394</v>
      </c>
      <c r="C34">
        <v>1129033</v>
      </c>
      <c r="D34">
        <v>470</v>
      </c>
      <c r="E34">
        <v>486</v>
      </c>
      <c r="F34" s="3">
        <f t="shared" si="1"/>
        <v>3.4042553191489362E-2</v>
      </c>
    </row>
    <row r="35" spans="1:6" x14ac:dyDescent="0.25">
      <c r="A35" t="s">
        <v>393</v>
      </c>
      <c r="B35" t="s">
        <v>394</v>
      </c>
      <c r="C35">
        <v>1129034</v>
      </c>
      <c r="D35">
        <v>145</v>
      </c>
      <c r="E35">
        <v>155</v>
      </c>
      <c r="F35" s="3">
        <f t="shared" si="1"/>
        <v>6.8965517241379309E-2</v>
      </c>
    </row>
    <row r="36" spans="1:6" x14ac:dyDescent="0.25">
      <c r="A36" t="s">
        <v>393</v>
      </c>
      <c r="B36" t="s">
        <v>394</v>
      </c>
      <c r="C36">
        <v>1129035</v>
      </c>
      <c r="D36">
        <v>367</v>
      </c>
      <c r="E36">
        <v>390</v>
      </c>
      <c r="F36" s="3">
        <f t="shared" si="1"/>
        <v>6.2670299727520432E-2</v>
      </c>
    </row>
    <row r="37" spans="1:6" x14ac:dyDescent="0.25">
      <c r="A37" t="s">
        <v>393</v>
      </c>
      <c r="B37" t="s">
        <v>394</v>
      </c>
      <c r="C37">
        <v>1129036</v>
      </c>
      <c r="D37">
        <v>299</v>
      </c>
      <c r="E37">
        <v>330</v>
      </c>
      <c r="F37" s="3">
        <f t="shared" si="1"/>
        <v>0.10367892976588629</v>
      </c>
    </row>
    <row r="38" spans="1:6" x14ac:dyDescent="0.25">
      <c r="A38" t="s">
        <v>393</v>
      </c>
      <c r="B38" t="s">
        <v>394</v>
      </c>
      <c r="C38">
        <v>1129037</v>
      </c>
      <c r="D38">
        <v>422</v>
      </c>
      <c r="E38">
        <v>475</v>
      </c>
      <c r="F38" s="3">
        <f t="shared" si="1"/>
        <v>0.12559241706161137</v>
      </c>
    </row>
    <row r="39" spans="1:6" x14ac:dyDescent="0.25">
      <c r="A39" t="s">
        <v>393</v>
      </c>
      <c r="B39" t="s">
        <v>394</v>
      </c>
      <c r="C39">
        <v>1129038</v>
      </c>
      <c r="D39">
        <v>216</v>
      </c>
      <c r="E39">
        <v>239</v>
      </c>
      <c r="F39" s="3">
        <f t="shared" si="1"/>
        <v>0.10648148148148148</v>
      </c>
    </row>
    <row r="40" spans="1:6" x14ac:dyDescent="0.25">
      <c r="A40" t="s">
        <v>393</v>
      </c>
      <c r="B40" t="s">
        <v>394</v>
      </c>
      <c r="C40">
        <v>1129039</v>
      </c>
      <c r="D40">
        <v>169</v>
      </c>
      <c r="E40">
        <v>172</v>
      </c>
      <c r="F40" s="3">
        <f t="shared" si="1"/>
        <v>1.7751479289940829E-2</v>
      </c>
    </row>
    <row r="41" spans="1:6" x14ac:dyDescent="0.25">
      <c r="A41" t="s">
        <v>393</v>
      </c>
      <c r="B41" t="s">
        <v>394</v>
      </c>
      <c r="C41">
        <v>1129040</v>
      </c>
      <c r="D41">
        <v>335</v>
      </c>
      <c r="E41">
        <v>339</v>
      </c>
      <c r="F41" s="3">
        <f t="shared" si="1"/>
        <v>1.1940298507462687E-2</v>
      </c>
    </row>
    <row r="42" spans="1:6" x14ac:dyDescent="0.25">
      <c r="A42" t="s">
        <v>393</v>
      </c>
      <c r="B42" t="s">
        <v>394</v>
      </c>
      <c r="C42">
        <v>1129041</v>
      </c>
      <c r="D42">
        <v>186</v>
      </c>
      <c r="E42">
        <v>198</v>
      </c>
      <c r="F42" s="3">
        <f t="shared" si="1"/>
        <v>6.4516129032258063E-2</v>
      </c>
    </row>
    <row r="43" spans="1:6" x14ac:dyDescent="0.25">
      <c r="A43" t="s">
        <v>393</v>
      </c>
      <c r="B43" t="s">
        <v>394</v>
      </c>
      <c r="C43">
        <v>1129042</v>
      </c>
      <c r="D43">
        <v>382</v>
      </c>
      <c r="E43">
        <v>424</v>
      </c>
      <c r="F43" s="3">
        <f t="shared" si="1"/>
        <v>0.1099476439790576</v>
      </c>
    </row>
    <row r="44" spans="1:6" x14ac:dyDescent="0.25">
      <c r="A44" t="s">
        <v>393</v>
      </c>
      <c r="B44" t="s">
        <v>394</v>
      </c>
      <c r="C44">
        <v>1129043</v>
      </c>
      <c r="D44">
        <v>421</v>
      </c>
      <c r="E44">
        <v>459</v>
      </c>
      <c r="F44" s="3">
        <f t="shared" si="1"/>
        <v>9.0261282660332537E-2</v>
      </c>
    </row>
    <row r="45" spans="1:6" x14ac:dyDescent="0.25">
      <c r="A45" t="s">
        <v>393</v>
      </c>
      <c r="B45" t="s">
        <v>394</v>
      </c>
      <c r="C45">
        <v>1129044</v>
      </c>
      <c r="D45">
        <v>212</v>
      </c>
      <c r="E45">
        <v>242</v>
      </c>
      <c r="F45" s="3">
        <f t="shared" si="1"/>
        <v>0.14150943396226415</v>
      </c>
    </row>
    <row r="46" spans="1:6" x14ac:dyDescent="0.25">
      <c r="A46" t="s">
        <v>393</v>
      </c>
      <c r="B46" t="s">
        <v>394</v>
      </c>
      <c r="C46">
        <v>1129045</v>
      </c>
      <c r="D46">
        <v>422</v>
      </c>
      <c r="E46">
        <v>443</v>
      </c>
      <c r="F46" s="3">
        <f t="shared" si="1"/>
        <v>4.9763033175355451E-2</v>
      </c>
    </row>
    <row r="47" spans="1:6" x14ac:dyDescent="0.25">
      <c r="A47" t="s">
        <v>393</v>
      </c>
      <c r="B47" t="s">
        <v>394</v>
      </c>
      <c r="C47">
        <v>1129046</v>
      </c>
      <c r="D47">
        <v>146</v>
      </c>
      <c r="E47">
        <v>155</v>
      </c>
      <c r="F47" s="3">
        <f t="shared" si="1"/>
        <v>6.1643835616438353E-2</v>
      </c>
    </row>
    <row r="48" spans="1:6" x14ac:dyDescent="0.25">
      <c r="A48" t="s">
        <v>393</v>
      </c>
      <c r="B48" t="s">
        <v>394</v>
      </c>
      <c r="C48">
        <v>1129047</v>
      </c>
      <c r="D48">
        <v>188</v>
      </c>
      <c r="E48">
        <v>192</v>
      </c>
      <c r="F48" s="3">
        <f t="shared" si="1"/>
        <v>2.1276595744680851E-2</v>
      </c>
    </row>
    <row r="49" spans="1:6" x14ac:dyDescent="0.25">
      <c r="A49" t="s">
        <v>393</v>
      </c>
      <c r="B49" t="s">
        <v>395</v>
      </c>
      <c r="C49">
        <v>1129101</v>
      </c>
      <c r="D49">
        <v>264</v>
      </c>
      <c r="E49">
        <v>298</v>
      </c>
      <c r="F49" s="3">
        <f t="shared" si="1"/>
        <v>0.12878787878787878</v>
      </c>
    </row>
    <row r="50" spans="1:6" x14ac:dyDescent="0.25">
      <c r="A50" t="s">
        <v>393</v>
      </c>
      <c r="B50" t="s">
        <v>395</v>
      </c>
      <c r="C50">
        <v>1129102</v>
      </c>
      <c r="D50">
        <v>273</v>
      </c>
      <c r="E50">
        <v>310</v>
      </c>
      <c r="F50" s="3">
        <f t="shared" si="1"/>
        <v>0.13553113553113552</v>
      </c>
    </row>
    <row r="51" spans="1:6" x14ac:dyDescent="0.25">
      <c r="A51" t="s">
        <v>393</v>
      </c>
      <c r="B51" t="s">
        <v>395</v>
      </c>
      <c r="C51">
        <v>1129103</v>
      </c>
      <c r="D51">
        <v>349</v>
      </c>
      <c r="E51">
        <v>351</v>
      </c>
      <c r="F51" s="3">
        <f t="shared" si="1"/>
        <v>5.7306590257879654E-3</v>
      </c>
    </row>
    <row r="52" spans="1:6" x14ac:dyDescent="0.25">
      <c r="A52" t="s">
        <v>393</v>
      </c>
      <c r="B52" t="s">
        <v>395</v>
      </c>
      <c r="C52">
        <v>1129104</v>
      </c>
      <c r="D52">
        <v>308</v>
      </c>
      <c r="E52">
        <v>338</v>
      </c>
      <c r="F52" s="3">
        <f t="shared" si="1"/>
        <v>9.7402597402597407E-2</v>
      </c>
    </row>
    <row r="53" spans="1:6" x14ac:dyDescent="0.25">
      <c r="A53" t="s">
        <v>393</v>
      </c>
      <c r="B53" t="s">
        <v>395</v>
      </c>
      <c r="C53">
        <v>1129105</v>
      </c>
      <c r="D53">
        <v>355</v>
      </c>
      <c r="E53">
        <v>379</v>
      </c>
      <c r="F53" s="3">
        <f t="shared" si="1"/>
        <v>6.7605633802816895E-2</v>
      </c>
    </row>
    <row r="54" spans="1:6" x14ac:dyDescent="0.25">
      <c r="A54" t="s">
        <v>393</v>
      </c>
      <c r="B54" t="s">
        <v>395</v>
      </c>
      <c r="C54">
        <v>1129106</v>
      </c>
      <c r="D54">
        <v>303</v>
      </c>
      <c r="E54">
        <v>344</v>
      </c>
      <c r="F54" s="3">
        <f t="shared" si="1"/>
        <v>0.13531353135313531</v>
      </c>
    </row>
    <row r="55" spans="1:6" x14ac:dyDescent="0.25">
      <c r="A55" t="s">
        <v>393</v>
      </c>
      <c r="B55" t="s">
        <v>395</v>
      </c>
      <c r="C55">
        <v>1129107</v>
      </c>
      <c r="D55">
        <v>198</v>
      </c>
      <c r="E55">
        <v>206</v>
      </c>
      <c r="F55" s="3">
        <f t="shared" si="1"/>
        <v>4.0404040404040407E-2</v>
      </c>
    </row>
    <row r="56" spans="1:6" x14ac:dyDescent="0.25">
      <c r="A56" t="s">
        <v>393</v>
      </c>
      <c r="B56" t="s">
        <v>395</v>
      </c>
      <c r="C56">
        <v>1129108</v>
      </c>
      <c r="D56">
        <v>348</v>
      </c>
      <c r="E56">
        <v>383</v>
      </c>
      <c r="F56" s="3">
        <f t="shared" si="1"/>
        <v>0.10057471264367816</v>
      </c>
    </row>
    <row r="57" spans="1:6" x14ac:dyDescent="0.25">
      <c r="A57" t="s">
        <v>393</v>
      </c>
      <c r="B57" t="s">
        <v>395</v>
      </c>
      <c r="C57">
        <v>1129109</v>
      </c>
      <c r="D57">
        <v>354</v>
      </c>
      <c r="E57">
        <v>384</v>
      </c>
      <c r="F57" s="3">
        <f t="shared" si="1"/>
        <v>8.4745762711864403E-2</v>
      </c>
    </row>
    <row r="58" spans="1:6" x14ac:dyDescent="0.25">
      <c r="A58" t="s">
        <v>393</v>
      </c>
      <c r="B58" t="s">
        <v>395</v>
      </c>
      <c r="C58">
        <v>1129110</v>
      </c>
      <c r="D58">
        <v>370</v>
      </c>
      <c r="E58">
        <v>432</v>
      </c>
      <c r="F58" s="3">
        <f t="shared" si="1"/>
        <v>0.16756756756756758</v>
      </c>
    </row>
    <row r="59" spans="1:6" x14ac:dyDescent="0.25">
      <c r="A59" t="s">
        <v>393</v>
      </c>
      <c r="B59" t="s">
        <v>395</v>
      </c>
      <c r="C59">
        <v>1129111</v>
      </c>
      <c r="D59">
        <v>406</v>
      </c>
      <c r="E59">
        <v>460</v>
      </c>
      <c r="F59" s="3">
        <f t="shared" si="1"/>
        <v>0.13300492610837439</v>
      </c>
    </row>
    <row r="60" spans="1:6" x14ac:dyDescent="0.25">
      <c r="A60" t="s">
        <v>393</v>
      </c>
      <c r="B60" t="s">
        <v>395</v>
      </c>
      <c r="C60">
        <v>1129112</v>
      </c>
      <c r="D60">
        <v>285</v>
      </c>
      <c r="E60">
        <v>320</v>
      </c>
      <c r="F60" s="3">
        <f t="shared" si="1"/>
        <v>0.12280701754385964</v>
      </c>
    </row>
    <row r="61" spans="1:6" x14ac:dyDescent="0.25">
      <c r="A61" t="s">
        <v>393</v>
      </c>
      <c r="B61" t="s">
        <v>395</v>
      </c>
      <c r="C61">
        <v>1129113</v>
      </c>
      <c r="D61">
        <v>176</v>
      </c>
      <c r="E61">
        <v>195</v>
      </c>
      <c r="F61" s="3">
        <f t="shared" si="1"/>
        <v>0.10795454545454546</v>
      </c>
    </row>
    <row r="62" spans="1:6" x14ac:dyDescent="0.25">
      <c r="A62" t="s">
        <v>393</v>
      </c>
      <c r="B62" t="s">
        <v>395</v>
      </c>
      <c r="C62">
        <v>1129114</v>
      </c>
      <c r="D62">
        <v>259</v>
      </c>
      <c r="E62">
        <v>297</v>
      </c>
      <c r="F62" s="3">
        <f t="shared" si="1"/>
        <v>0.14671814671814673</v>
      </c>
    </row>
    <row r="63" spans="1:6" x14ac:dyDescent="0.25">
      <c r="A63" t="s">
        <v>393</v>
      </c>
      <c r="B63" t="s">
        <v>395</v>
      </c>
      <c r="C63">
        <v>1129115</v>
      </c>
      <c r="D63">
        <v>302</v>
      </c>
      <c r="E63">
        <v>301</v>
      </c>
      <c r="F63" s="3">
        <f t="shared" si="1"/>
        <v>-3.3112582781456954E-3</v>
      </c>
    </row>
    <row r="64" spans="1:6" x14ac:dyDescent="0.25">
      <c r="A64" t="s">
        <v>393</v>
      </c>
      <c r="B64" t="s">
        <v>395</v>
      </c>
      <c r="C64">
        <v>1129116</v>
      </c>
      <c r="D64">
        <v>399</v>
      </c>
      <c r="E64">
        <v>399</v>
      </c>
      <c r="F64" s="3">
        <f t="shared" si="1"/>
        <v>0</v>
      </c>
    </row>
    <row r="65" spans="1:6" x14ac:dyDescent="0.25">
      <c r="A65" t="s">
        <v>393</v>
      </c>
      <c r="B65" t="s">
        <v>395</v>
      </c>
      <c r="C65">
        <v>1129117</v>
      </c>
      <c r="D65">
        <v>252</v>
      </c>
      <c r="E65">
        <v>253</v>
      </c>
      <c r="F65" s="3">
        <f t="shared" si="1"/>
        <v>3.968253968253968E-3</v>
      </c>
    </row>
    <row r="66" spans="1:6" x14ac:dyDescent="0.25">
      <c r="A66" t="s">
        <v>393</v>
      </c>
      <c r="B66" t="s">
        <v>395</v>
      </c>
      <c r="C66">
        <v>1129118</v>
      </c>
      <c r="D66">
        <v>262</v>
      </c>
      <c r="E66">
        <v>303</v>
      </c>
      <c r="F66" s="3">
        <f t="shared" si="1"/>
        <v>0.15648854961832062</v>
      </c>
    </row>
    <row r="67" spans="1:6" x14ac:dyDescent="0.25">
      <c r="A67" t="s">
        <v>393</v>
      </c>
      <c r="B67" t="s">
        <v>395</v>
      </c>
      <c r="C67">
        <v>1129119</v>
      </c>
      <c r="D67">
        <v>322</v>
      </c>
      <c r="E67">
        <v>335</v>
      </c>
      <c r="F67" s="3">
        <f t="shared" si="1"/>
        <v>4.0372670807453416E-2</v>
      </c>
    </row>
    <row r="68" spans="1:6" x14ac:dyDescent="0.25">
      <c r="A68" t="s">
        <v>393</v>
      </c>
      <c r="B68" t="s">
        <v>395</v>
      </c>
      <c r="C68">
        <v>1129120</v>
      </c>
      <c r="D68">
        <v>313</v>
      </c>
      <c r="E68">
        <v>320</v>
      </c>
      <c r="F68" s="3">
        <f t="shared" si="1"/>
        <v>2.2364217252396165E-2</v>
      </c>
    </row>
    <row r="69" spans="1:6" x14ac:dyDescent="0.25">
      <c r="A69" t="s">
        <v>393</v>
      </c>
      <c r="B69" t="s">
        <v>395</v>
      </c>
      <c r="C69">
        <v>1129121</v>
      </c>
      <c r="D69">
        <v>337</v>
      </c>
      <c r="E69">
        <v>371</v>
      </c>
      <c r="F69" s="3">
        <f t="shared" si="1"/>
        <v>0.10089020771513353</v>
      </c>
    </row>
    <row r="70" spans="1:6" x14ac:dyDescent="0.25">
      <c r="A70" t="s">
        <v>393</v>
      </c>
      <c r="B70" t="s">
        <v>395</v>
      </c>
      <c r="C70">
        <v>1129122</v>
      </c>
      <c r="D70">
        <v>178</v>
      </c>
      <c r="E70">
        <v>185</v>
      </c>
      <c r="F70" s="3">
        <f t="shared" si="1"/>
        <v>3.9325842696629212E-2</v>
      </c>
    </row>
    <row r="71" spans="1:6" x14ac:dyDescent="0.25">
      <c r="A71" t="s">
        <v>393</v>
      </c>
      <c r="B71" t="s">
        <v>395</v>
      </c>
      <c r="C71">
        <v>1129123</v>
      </c>
      <c r="D71">
        <v>260</v>
      </c>
      <c r="E71">
        <v>298</v>
      </c>
      <c r="F71" s="3">
        <f t="shared" si="1"/>
        <v>0.14615384615384616</v>
      </c>
    </row>
    <row r="72" spans="1:6" x14ac:dyDescent="0.25">
      <c r="A72" t="s">
        <v>393</v>
      </c>
      <c r="B72" t="s">
        <v>395</v>
      </c>
      <c r="C72">
        <v>1129124</v>
      </c>
      <c r="D72">
        <v>231</v>
      </c>
      <c r="E72">
        <v>250</v>
      </c>
      <c r="F72" s="3">
        <f t="shared" si="1"/>
        <v>8.2251082251082255E-2</v>
      </c>
    </row>
    <row r="73" spans="1:6" x14ac:dyDescent="0.25">
      <c r="A73" t="s">
        <v>393</v>
      </c>
      <c r="B73" t="s">
        <v>395</v>
      </c>
      <c r="C73">
        <v>1129125</v>
      </c>
      <c r="D73">
        <v>398</v>
      </c>
      <c r="E73">
        <v>412</v>
      </c>
      <c r="F73" s="3">
        <f t="shared" si="1"/>
        <v>3.5175879396984924E-2</v>
      </c>
    </row>
    <row r="74" spans="1:6" x14ac:dyDescent="0.25">
      <c r="A74" t="s">
        <v>393</v>
      </c>
      <c r="B74" t="s">
        <v>395</v>
      </c>
      <c r="C74">
        <v>1129126</v>
      </c>
      <c r="D74">
        <v>768</v>
      </c>
      <c r="E74">
        <v>919</v>
      </c>
      <c r="F74" s="3">
        <f t="shared" si="1"/>
        <v>0.19661458333333334</v>
      </c>
    </row>
    <row r="75" spans="1:6" x14ac:dyDescent="0.25">
      <c r="A75" t="s">
        <v>393</v>
      </c>
      <c r="B75" t="s">
        <v>395</v>
      </c>
      <c r="C75">
        <v>1129127</v>
      </c>
      <c r="D75">
        <v>0</v>
      </c>
      <c r="E75">
        <v>0</v>
      </c>
      <c r="F75" s="3">
        <v>0</v>
      </c>
    </row>
    <row r="76" spans="1:6" x14ac:dyDescent="0.25">
      <c r="A76" t="s">
        <v>393</v>
      </c>
      <c r="B76" t="s">
        <v>395</v>
      </c>
      <c r="C76">
        <v>1129128</v>
      </c>
      <c r="D76">
        <v>345</v>
      </c>
      <c r="E76">
        <v>344</v>
      </c>
      <c r="F76" s="3">
        <f t="shared" si="1"/>
        <v>-2.8985507246376812E-3</v>
      </c>
    </row>
    <row r="77" spans="1:6" x14ac:dyDescent="0.25">
      <c r="A77" t="s">
        <v>393</v>
      </c>
      <c r="B77" t="s">
        <v>395</v>
      </c>
      <c r="C77">
        <v>1129129</v>
      </c>
      <c r="D77">
        <v>431</v>
      </c>
      <c r="E77">
        <v>470</v>
      </c>
      <c r="F77" s="3">
        <f t="shared" si="1"/>
        <v>9.0487238979118326E-2</v>
      </c>
    </row>
    <row r="78" spans="1:6" x14ac:dyDescent="0.25">
      <c r="A78" t="s">
        <v>393</v>
      </c>
      <c r="B78" t="s">
        <v>395</v>
      </c>
      <c r="C78">
        <v>1129130</v>
      </c>
      <c r="D78">
        <v>154</v>
      </c>
      <c r="E78">
        <v>176</v>
      </c>
      <c r="F78" s="3">
        <f t="shared" si="1"/>
        <v>0.14285714285714285</v>
      </c>
    </row>
    <row r="79" spans="1:6" x14ac:dyDescent="0.25">
      <c r="A79" t="s">
        <v>393</v>
      </c>
      <c r="B79" t="s">
        <v>395</v>
      </c>
      <c r="C79">
        <v>1129131</v>
      </c>
      <c r="D79">
        <v>233</v>
      </c>
      <c r="E79">
        <v>234</v>
      </c>
      <c r="F79" s="3">
        <f t="shared" ref="F79:F142" si="2">(E79-D79)/D79</f>
        <v>4.2918454935622317E-3</v>
      </c>
    </row>
    <row r="80" spans="1:6" x14ac:dyDescent="0.25">
      <c r="A80" t="s">
        <v>393</v>
      </c>
      <c r="B80" t="s">
        <v>395</v>
      </c>
      <c r="C80">
        <v>1129132</v>
      </c>
      <c r="D80">
        <v>154</v>
      </c>
      <c r="E80">
        <v>164</v>
      </c>
      <c r="F80" s="3">
        <f t="shared" si="2"/>
        <v>6.4935064935064929E-2</v>
      </c>
    </row>
    <row r="81" spans="1:6" x14ac:dyDescent="0.25">
      <c r="A81" t="s">
        <v>393</v>
      </c>
      <c r="B81" t="s">
        <v>395</v>
      </c>
      <c r="C81">
        <v>1129133</v>
      </c>
      <c r="D81">
        <v>333</v>
      </c>
      <c r="E81">
        <v>348</v>
      </c>
      <c r="F81" s="3">
        <f t="shared" si="2"/>
        <v>4.5045045045045043E-2</v>
      </c>
    </row>
    <row r="82" spans="1:6" x14ac:dyDescent="0.25">
      <c r="A82" t="s">
        <v>393</v>
      </c>
      <c r="B82" t="s">
        <v>395</v>
      </c>
      <c r="C82">
        <v>1129134</v>
      </c>
      <c r="D82">
        <v>245</v>
      </c>
      <c r="E82">
        <v>258</v>
      </c>
      <c r="F82" s="3">
        <f t="shared" si="2"/>
        <v>5.3061224489795916E-2</v>
      </c>
    </row>
    <row r="83" spans="1:6" x14ac:dyDescent="0.25">
      <c r="A83" t="s">
        <v>393</v>
      </c>
      <c r="B83" t="s">
        <v>395</v>
      </c>
      <c r="C83">
        <v>1129135</v>
      </c>
      <c r="D83">
        <v>181</v>
      </c>
      <c r="E83">
        <v>194</v>
      </c>
      <c r="F83" s="3">
        <f t="shared" si="2"/>
        <v>7.18232044198895E-2</v>
      </c>
    </row>
    <row r="84" spans="1:6" x14ac:dyDescent="0.25">
      <c r="A84" t="s">
        <v>393</v>
      </c>
      <c r="B84" t="s">
        <v>395</v>
      </c>
      <c r="C84">
        <v>1129136</v>
      </c>
      <c r="D84">
        <v>147</v>
      </c>
      <c r="E84">
        <v>161</v>
      </c>
      <c r="F84" s="3">
        <f t="shared" si="2"/>
        <v>9.5238095238095233E-2</v>
      </c>
    </row>
    <row r="85" spans="1:6" x14ac:dyDescent="0.25">
      <c r="A85" t="s">
        <v>393</v>
      </c>
      <c r="B85" t="s">
        <v>395</v>
      </c>
      <c r="C85">
        <v>1129137</v>
      </c>
      <c r="D85">
        <v>381</v>
      </c>
      <c r="E85">
        <v>462</v>
      </c>
      <c r="F85" s="3">
        <f t="shared" si="2"/>
        <v>0.2125984251968504</v>
      </c>
    </row>
    <row r="86" spans="1:6" x14ac:dyDescent="0.25">
      <c r="A86" t="s">
        <v>393</v>
      </c>
      <c r="B86" t="s">
        <v>395</v>
      </c>
      <c r="C86">
        <v>1129138</v>
      </c>
      <c r="D86">
        <v>0</v>
      </c>
      <c r="E86">
        <v>0</v>
      </c>
      <c r="F86" s="3">
        <v>0</v>
      </c>
    </row>
    <row r="87" spans="1:6" x14ac:dyDescent="0.25">
      <c r="A87" t="s">
        <v>393</v>
      </c>
      <c r="B87" t="s">
        <v>395</v>
      </c>
      <c r="C87">
        <v>1129139</v>
      </c>
      <c r="D87">
        <v>301</v>
      </c>
      <c r="E87">
        <v>300</v>
      </c>
      <c r="F87" s="3">
        <f t="shared" si="2"/>
        <v>-3.3222591362126247E-3</v>
      </c>
    </row>
    <row r="88" spans="1:6" x14ac:dyDescent="0.25">
      <c r="A88" t="s">
        <v>393</v>
      </c>
      <c r="B88" t="s">
        <v>395</v>
      </c>
      <c r="C88">
        <v>1129140</v>
      </c>
      <c r="D88">
        <v>316</v>
      </c>
      <c r="E88">
        <v>360</v>
      </c>
      <c r="F88" s="3">
        <f t="shared" si="2"/>
        <v>0.13924050632911392</v>
      </c>
    </row>
    <row r="89" spans="1:6" x14ac:dyDescent="0.25">
      <c r="A89" t="s">
        <v>393</v>
      </c>
      <c r="B89" t="s">
        <v>395</v>
      </c>
      <c r="C89">
        <v>1129141</v>
      </c>
      <c r="D89">
        <v>284</v>
      </c>
      <c r="E89">
        <v>299</v>
      </c>
      <c r="F89" s="3">
        <f t="shared" si="2"/>
        <v>5.2816901408450703E-2</v>
      </c>
    </row>
    <row r="90" spans="1:6" x14ac:dyDescent="0.25">
      <c r="A90" t="s">
        <v>393</v>
      </c>
      <c r="B90" t="s">
        <v>395</v>
      </c>
      <c r="C90">
        <v>1129142</v>
      </c>
      <c r="D90">
        <v>366</v>
      </c>
      <c r="E90">
        <v>394</v>
      </c>
      <c r="F90" s="3">
        <f t="shared" si="2"/>
        <v>7.650273224043716E-2</v>
      </c>
    </row>
    <row r="91" spans="1:6" x14ac:dyDescent="0.25">
      <c r="A91" t="s">
        <v>393</v>
      </c>
      <c r="B91" t="s">
        <v>395</v>
      </c>
      <c r="C91">
        <v>1129143</v>
      </c>
      <c r="D91">
        <v>508</v>
      </c>
      <c r="E91">
        <v>507</v>
      </c>
      <c r="F91" s="3">
        <f t="shared" si="2"/>
        <v>-1.968503937007874E-3</v>
      </c>
    </row>
    <row r="92" spans="1:6" x14ac:dyDescent="0.25">
      <c r="A92" t="s">
        <v>393</v>
      </c>
      <c r="B92" t="s">
        <v>395</v>
      </c>
      <c r="C92">
        <v>1129144</v>
      </c>
      <c r="D92">
        <v>345</v>
      </c>
      <c r="E92">
        <v>379</v>
      </c>
      <c r="F92" s="3">
        <f t="shared" si="2"/>
        <v>9.8550724637681164E-2</v>
      </c>
    </row>
    <row r="93" spans="1:6" x14ac:dyDescent="0.25">
      <c r="A93" t="s">
        <v>393</v>
      </c>
      <c r="B93" t="s">
        <v>395</v>
      </c>
      <c r="C93">
        <v>1129145</v>
      </c>
      <c r="D93">
        <v>331</v>
      </c>
      <c r="E93">
        <v>369</v>
      </c>
      <c r="F93" s="3">
        <f t="shared" si="2"/>
        <v>0.11480362537764351</v>
      </c>
    </row>
    <row r="94" spans="1:6" x14ac:dyDescent="0.25">
      <c r="A94" t="s">
        <v>393</v>
      </c>
      <c r="B94" t="s">
        <v>395</v>
      </c>
      <c r="C94">
        <v>1129146</v>
      </c>
      <c r="D94">
        <v>286</v>
      </c>
      <c r="E94">
        <v>311</v>
      </c>
      <c r="F94" s="3">
        <f t="shared" si="2"/>
        <v>8.7412587412587409E-2</v>
      </c>
    </row>
    <row r="95" spans="1:6" x14ac:dyDescent="0.25">
      <c r="A95" t="s">
        <v>393</v>
      </c>
      <c r="B95" t="s">
        <v>395</v>
      </c>
      <c r="C95">
        <v>1129147</v>
      </c>
      <c r="D95">
        <v>6</v>
      </c>
      <c r="E95">
        <v>6</v>
      </c>
      <c r="F95" s="3">
        <f t="shared" si="2"/>
        <v>0</v>
      </c>
    </row>
    <row r="96" spans="1:6" x14ac:dyDescent="0.25">
      <c r="A96" t="s">
        <v>393</v>
      </c>
      <c r="B96" t="s">
        <v>36</v>
      </c>
      <c r="C96">
        <v>1129201</v>
      </c>
      <c r="D96">
        <v>214</v>
      </c>
      <c r="E96">
        <v>225</v>
      </c>
      <c r="F96" s="3">
        <f t="shared" si="2"/>
        <v>5.1401869158878503E-2</v>
      </c>
    </row>
    <row r="97" spans="1:6" x14ac:dyDescent="0.25">
      <c r="A97" t="s">
        <v>393</v>
      </c>
      <c r="B97" t="s">
        <v>36</v>
      </c>
      <c r="C97">
        <v>1129202</v>
      </c>
      <c r="D97">
        <v>381</v>
      </c>
      <c r="E97">
        <v>427</v>
      </c>
      <c r="F97" s="3">
        <f t="shared" si="2"/>
        <v>0.12073490813648294</v>
      </c>
    </row>
    <row r="98" spans="1:6" x14ac:dyDescent="0.25">
      <c r="A98" t="s">
        <v>393</v>
      </c>
      <c r="B98" t="s">
        <v>36</v>
      </c>
      <c r="C98">
        <v>1129203</v>
      </c>
      <c r="D98">
        <v>281</v>
      </c>
      <c r="E98">
        <v>303</v>
      </c>
      <c r="F98" s="3">
        <f t="shared" si="2"/>
        <v>7.8291814946619215E-2</v>
      </c>
    </row>
    <row r="99" spans="1:6" x14ac:dyDescent="0.25">
      <c r="A99" t="s">
        <v>393</v>
      </c>
      <c r="B99" t="s">
        <v>36</v>
      </c>
      <c r="C99">
        <v>1129204</v>
      </c>
      <c r="D99">
        <v>413</v>
      </c>
      <c r="E99">
        <v>472</v>
      </c>
      <c r="F99" s="3">
        <f t="shared" si="2"/>
        <v>0.14285714285714285</v>
      </c>
    </row>
    <row r="100" spans="1:6" x14ac:dyDescent="0.25">
      <c r="A100" t="s">
        <v>393</v>
      </c>
      <c r="B100" t="s">
        <v>36</v>
      </c>
      <c r="C100">
        <v>1129205</v>
      </c>
      <c r="D100">
        <v>214</v>
      </c>
      <c r="E100">
        <v>229</v>
      </c>
      <c r="F100" s="3">
        <f t="shared" si="2"/>
        <v>7.0093457943925228E-2</v>
      </c>
    </row>
    <row r="101" spans="1:6" x14ac:dyDescent="0.25">
      <c r="A101" t="s">
        <v>393</v>
      </c>
      <c r="B101" t="s">
        <v>36</v>
      </c>
      <c r="C101">
        <v>1129206</v>
      </c>
      <c r="D101">
        <v>336</v>
      </c>
      <c r="E101">
        <v>337</v>
      </c>
      <c r="F101" s="3">
        <f t="shared" si="2"/>
        <v>2.976190476190476E-3</v>
      </c>
    </row>
    <row r="102" spans="1:6" x14ac:dyDescent="0.25">
      <c r="A102" t="s">
        <v>393</v>
      </c>
      <c r="B102" t="s">
        <v>36</v>
      </c>
      <c r="C102">
        <v>1129207</v>
      </c>
      <c r="D102">
        <v>237</v>
      </c>
      <c r="E102">
        <v>256</v>
      </c>
      <c r="F102" s="3">
        <f t="shared" si="2"/>
        <v>8.0168776371308023E-2</v>
      </c>
    </row>
    <row r="103" spans="1:6" x14ac:dyDescent="0.25">
      <c r="A103" t="s">
        <v>393</v>
      </c>
      <c r="B103" t="s">
        <v>36</v>
      </c>
      <c r="C103">
        <v>1129208</v>
      </c>
      <c r="D103">
        <v>211</v>
      </c>
      <c r="E103">
        <v>213</v>
      </c>
      <c r="F103" s="3">
        <f t="shared" si="2"/>
        <v>9.4786729857819912E-3</v>
      </c>
    </row>
    <row r="104" spans="1:6" x14ac:dyDescent="0.25">
      <c r="A104" t="s">
        <v>393</v>
      </c>
      <c r="B104" t="s">
        <v>36</v>
      </c>
      <c r="C104">
        <v>1129209</v>
      </c>
      <c r="D104">
        <v>268</v>
      </c>
      <c r="E104">
        <v>270</v>
      </c>
      <c r="F104" s="3">
        <f t="shared" si="2"/>
        <v>7.462686567164179E-3</v>
      </c>
    </row>
    <row r="105" spans="1:6" x14ac:dyDescent="0.25">
      <c r="A105" t="s">
        <v>393</v>
      </c>
      <c r="B105" t="s">
        <v>36</v>
      </c>
      <c r="C105">
        <v>1129210</v>
      </c>
      <c r="D105">
        <v>367</v>
      </c>
      <c r="E105">
        <v>412</v>
      </c>
      <c r="F105" s="3">
        <f t="shared" si="2"/>
        <v>0.1226158038147139</v>
      </c>
    </row>
    <row r="106" spans="1:6" x14ac:dyDescent="0.25">
      <c r="A106" t="s">
        <v>393</v>
      </c>
      <c r="B106" t="s">
        <v>36</v>
      </c>
      <c r="C106">
        <v>1129211</v>
      </c>
      <c r="D106">
        <v>318</v>
      </c>
      <c r="E106">
        <v>362</v>
      </c>
      <c r="F106" s="3">
        <f t="shared" si="2"/>
        <v>0.13836477987421383</v>
      </c>
    </row>
    <row r="107" spans="1:6" x14ac:dyDescent="0.25">
      <c r="A107" t="s">
        <v>393</v>
      </c>
      <c r="B107" t="s">
        <v>36</v>
      </c>
      <c r="C107">
        <v>1129212</v>
      </c>
      <c r="D107">
        <v>389</v>
      </c>
      <c r="E107">
        <v>468</v>
      </c>
      <c r="F107" s="3">
        <f t="shared" si="2"/>
        <v>0.20308483290488433</v>
      </c>
    </row>
    <row r="108" spans="1:6" x14ac:dyDescent="0.25">
      <c r="A108" t="s">
        <v>393</v>
      </c>
      <c r="B108" t="s">
        <v>36</v>
      </c>
      <c r="C108">
        <v>1129213</v>
      </c>
      <c r="D108">
        <v>450</v>
      </c>
      <c r="E108">
        <v>454</v>
      </c>
      <c r="F108" s="3">
        <f t="shared" si="2"/>
        <v>8.8888888888888889E-3</v>
      </c>
    </row>
    <row r="109" spans="1:6" x14ac:dyDescent="0.25">
      <c r="A109" t="s">
        <v>393</v>
      </c>
      <c r="B109" t="s">
        <v>36</v>
      </c>
      <c r="C109">
        <v>1129214</v>
      </c>
      <c r="D109">
        <v>0</v>
      </c>
      <c r="E109">
        <v>0</v>
      </c>
      <c r="F109" s="3">
        <v>0</v>
      </c>
    </row>
    <row r="110" spans="1:6" x14ac:dyDescent="0.25">
      <c r="A110" t="s">
        <v>393</v>
      </c>
      <c r="B110" t="s">
        <v>36</v>
      </c>
      <c r="C110">
        <v>1129215</v>
      </c>
      <c r="D110">
        <v>203</v>
      </c>
      <c r="E110">
        <v>219</v>
      </c>
      <c r="F110" s="3">
        <f t="shared" si="2"/>
        <v>7.8817733990147784E-2</v>
      </c>
    </row>
    <row r="111" spans="1:6" x14ac:dyDescent="0.25">
      <c r="A111" t="s">
        <v>393</v>
      </c>
      <c r="B111" t="s">
        <v>36</v>
      </c>
      <c r="C111">
        <v>1129216</v>
      </c>
      <c r="D111">
        <v>185</v>
      </c>
      <c r="E111">
        <v>197</v>
      </c>
      <c r="F111" s="3">
        <f t="shared" si="2"/>
        <v>6.4864864864864868E-2</v>
      </c>
    </row>
    <row r="112" spans="1:6" x14ac:dyDescent="0.25">
      <c r="A112" t="s">
        <v>393</v>
      </c>
      <c r="B112" t="s">
        <v>36</v>
      </c>
      <c r="C112">
        <v>1129217</v>
      </c>
      <c r="D112">
        <v>384</v>
      </c>
      <c r="E112">
        <v>443</v>
      </c>
      <c r="F112" s="3">
        <f t="shared" si="2"/>
        <v>0.15364583333333334</v>
      </c>
    </row>
    <row r="113" spans="1:6" x14ac:dyDescent="0.25">
      <c r="A113" t="s">
        <v>393</v>
      </c>
      <c r="B113" t="s">
        <v>36</v>
      </c>
      <c r="C113">
        <v>1129218</v>
      </c>
      <c r="D113">
        <v>443</v>
      </c>
      <c r="E113">
        <v>454</v>
      </c>
      <c r="F113" s="3">
        <f t="shared" si="2"/>
        <v>2.4830699774266364E-2</v>
      </c>
    </row>
    <row r="114" spans="1:6" x14ac:dyDescent="0.25">
      <c r="A114" t="s">
        <v>393</v>
      </c>
      <c r="B114" t="s">
        <v>36</v>
      </c>
      <c r="C114">
        <v>1129219</v>
      </c>
      <c r="D114">
        <v>424</v>
      </c>
      <c r="E114">
        <v>460</v>
      </c>
      <c r="F114" s="3">
        <f t="shared" si="2"/>
        <v>8.4905660377358486E-2</v>
      </c>
    </row>
    <row r="115" spans="1:6" x14ac:dyDescent="0.25">
      <c r="A115" t="s">
        <v>393</v>
      </c>
      <c r="B115" t="s">
        <v>36</v>
      </c>
      <c r="C115">
        <v>1129220</v>
      </c>
      <c r="D115">
        <v>308</v>
      </c>
      <c r="E115">
        <v>354</v>
      </c>
      <c r="F115" s="3">
        <f t="shared" si="2"/>
        <v>0.14935064935064934</v>
      </c>
    </row>
    <row r="116" spans="1:6" x14ac:dyDescent="0.25">
      <c r="A116" t="s">
        <v>393</v>
      </c>
      <c r="B116" t="s">
        <v>36</v>
      </c>
      <c r="C116">
        <v>1129221</v>
      </c>
      <c r="D116">
        <v>273</v>
      </c>
      <c r="E116">
        <v>280</v>
      </c>
      <c r="F116" s="3">
        <f t="shared" si="2"/>
        <v>2.564102564102564E-2</v>
      </c>
    </row>
    <row r="117" spans="1:6" x14ac:dyDescent="0.25">
      <c r="A117" t="s">
        <v>393</v>
      </c>
      <c r="B117" t="s">
        <v>36</v>
      </c>
      <c r="C117">
        <v>1129222</v>
      </c>
      <c r="D117">
        <v>277</v>
      </c>
      <c r="E117">
        <v>289</v>
      </c>
      <c r="F117" s="3">
        <f t="shared" si="2"/>
        <v>4.3321299638989168E-2</v>
      </c>
    </row>
    <row r="118" spans="1:6" x14ac:dyDescent="0.25">
      <c r="A118" t="s">
        <v>393</v>
      </c>
      <c r="B118" t="s">
        <v>36</v>
      </c>
      <c r="C118">
        <v>1129223</v>
      </c>
      <c r="D118">
        <v>261</v>
      </c>
      <c r="E118">
        <v>269</v>
      </c>
      <c r="F118" s="3">
        <f t="shared" si="2"/>
        <v>3.0651340996168581E-2</v>
      </c>
    </row>
    <row r="119" spans="1:6" x14ac:dyDescent="0.25">
      <c r="A119" t="s">
        <v>393</v>
      </c>
      <c r="B119" t="s">
        <v>36</v>
      </c>
      <c r="C119">
        <v>1129224</v>
      </c>
      <c r="D119">
        <v>268</v>
      </c>
      <c r="E119">
        <v>280</v>
      </c>
      <c r="F119" s="3">
        <f t="shared" si="2"/>
        <v>4.4776119402985072E-2</v>
      </c>
    </row>
    <row r="120" spans="1:6" x14ac:dyDescent="0.25">
      <c r="A120" t="s">
        <v>393</v>
      </c>
      <c r="B120" t="s">
        <v>36</v>
      </c>
      <c r="C120">
        <v>1129225</v>
      </c>
      <c r="D120">
        <v>451</v>
      </c>
      <c r="E120">
        <v>455</v>
      </c>
      <c r="F120" s="3">
        <f t="shared" si="2"/>
        <v>8.869179600886918E-3</v>
      </c>
    </row>
    <row r="121" spans="1:6" x14ac:dyDescent="0.25">
      <c r="A121" t="s">
        <v>393</v>
      </c>
      <c r="B121" t="s">
        <v>36</v>
      </c>
      <c r="C121">
        <v>1129226</v>
      </c>
      <c r="D121">
        <v>165</v>
      </c>
      <c r="E121">
        <v>178</v>
      </c>
      <c r="F121" s="3">
        <f t="shared" si="2"/>
        <v>7.8787878787878782E-2</v>
      </c>
    </row>
    <row r="122" spans="1:6" x14ac:dyDescent="0.25">
      <c r="A122" t="s">
        <v>393</v>
      </c>
      <c r="B122" t="s">
        <v>36</v>
      </c>
      <c r="C122">
        <v>1129227</v>
      </c>
      <c r="D122">
        <v>402</v>
      </c>
      <c r="E122">
        <v>398</v>
      </c>
      <c r="F122" s="3">
        <f t="shared" si="2"/>
        <v>-9.9502487562189053E-3</v>
      </c>
    </row>
    <row r="123" spans="1:6" x14ac:dyDescent="0.25">
      <c r="A123" t="s">
        <v>393</v>
      </c>
      <c r="B123" t="s">
        <v>36</v>
      </c>
      <c r="C123">
        <v>1129228</v>
      </c>
      <c r="D123">
        <v>409</v>
      </c>
      <c r="E123">
        <v>433</v>
      </c>
      <c r="F123" s="3">
        <f t="shared" si="2"/>
        <v>5.8679706601466992E-2</v>
      </c>
    </row>
    <row r="124" spans="1:6" x14ac:dyDescent="0.25">
      <c r="A124" t="s">
        <v>393</v>
      </c>
      <c r="B124" t="s">
        <v>36</v>
      </c>
      <c r="C124">
        <v>1129229</v>
      </c>
      <c r="D124">
        <v>136</v>
      </c>
      <c r="E124">
        <v>143</v>
      </c>
      <c r="F124" s="3">
        <f t="shared" si="2"/>
        <v>5.1470588235294115E-2</v>
      </c>
    </row>
    <row r="125" spans="1:6" x14ac:dyDescent="0.25">
      <c r="A125" t="s">
        <v>393</v>
      </c>
      <c r="B125" t="s">
        <v>36</v>
      </c>
      <c r="C125">
        <v>1129230</v>
      </c>
      <c r="D125">
        <v>455</v>
      </c>
      <c r="E125">
        <v>452</v>
      </c>
      <c r="F125" s="3">
        <f t="shared" si="2"/>
        <v>-6.5934065934065934E-3</v>
      </c>
    </row>
    <row r="126" spans="1:6" x14ac:dyDescent="0.25">
      <c r="A126" t="s">
        <v>393</v>
      </c>
      <c r="B126" t="s">
        <v>36</v>
      </c>
      <c r="C126">
        <v>1129231</v>
      </c>
      <c r="D126">
        <v>372</v>
      </c>
      <c r="E126">
        <v>433</v>
      </c>
      <c r="F126" s="3">
        <f t="shared" si="2"/>
        <v>0.16397849462365591</v>
      </c>
    </row>
    <row r="127" spans="1:6" x14ac:dyDescent="0.25">
      <c r="A127" t="s">
        <v>393</v>
      </c>
      <c r="B127" t="s">
        <v>36</v>
      </c>
      <c r="C127">
        <v>1129232</v>
      </c>
      <c r="D127">
        <v>160</v>
      </c>
      <c r="E127">
        <v>178</v>
      </c>
      <c r="F127" s="3">
        <f t="shared" si="2"/>
        <v>0.1125</v>
      </c>
    </row>
    <row r="128" spans="1:6" x14ac:dyDescent="0.25">
      <c r="A128" t="s">
        <v>393</v>
      </c>
      <c r="B128" t="s">
        <v>36</v>
      </c>
      <c r="C128">
        <v>1129233</v>
      </c>
      <c r="D128">
        <v>315</v>
      </c>
      <c r="E128">
        <v>341</v>
      </c>
      <c r="F128" s="3">
        <f t="shared" si="2"/>
        <v>8.2539682539682538E-2</v>
      </c>
    </row>
    <row r="129" spans="1:6" x14ac:dyDescent="0.25">
      <c r="A129" t="s">
        <v>393</v>
      </c>
      <c r="B129" t="s">
        <v>36</v>
      </c>
      <c r="C129">
        <v>1129234</v>
      </c>
      <c r="D129">
        <v>324</v>
      </c>
      <c r="E129">
        <v>366</v>
      </c>
      <c r="F129" s="3">
        <f t="shared" si="2"/>
        <v>0.12962962962962962</v>
      </c>
    </row>
    <row r="130" spans="1:6" x14ac:dyDescent="0.25">
      <c r="A130" t="s">
        <v>393</v>
      </c>
      <c r="B130" t="s">
        <v>36</v>
      </c>
      <c r="C130">
        <v>1129235</v>
      </c>
      <c r="D130">
        <v>279</v>
      </c>
      <c r="E130">
        <v>320</v>
      </c>
      <c r="F130" s="3">
        <f t="shared" si="2"/>
        <v>0.14695340501792115</v>
      </c>
    </row>
    <row r="131" spans="1:6" x14ac:dyDescent="0.25">
      <c r="A131" t="s">
        <v>393</v>
      </c>
      <c r="B131" t="s">
        <v>36</v>
      </c>
      <c r="C131">
        <v>1129236</v>
      </c>
      <c r="D131">
        <v>292</v>
      </c>
      <c r="E131">
        <v>347</v>
      </c>
      <c r="F131" s="3">
        <f t="shared" si="2"/>
        <v>0.18835616438356165</v>
      </c>
    </row>
    <row r="132" spans="1:6" x14ac:dyDescent="0.25">
      <c r="A132" t="s">
        <v>393</v>
      </c>
      <c r="B132" t="s">
        <v>36</v>
      </c>
      <c r="C132">
        <v>1129237</v>
      </c>
      <c r="D132">
        <v>363</v>
      </c>
      <c r="E132">
        <v>361</v>
      </c>
      <c r="F132" s="3">
        <f t="shared" si="2"/>
        <v>-5.5096418732782371E-3</v>
      </c>
    </row>
    <row r="133" spans="1:6" x14ac:dyDescent="0.25">
      <c r="A133" t="s">
        <v>393</v>
      </c>
      <c r="B133" t="s">
        <v>36</v>
      </c>
      <c r="C133">
        <v>1129238</v>
      </c>
      <c r="D133">
        <v>377</v>
      </c>
      <c r="E133">
        <v>373</v>
      </c>
      <c r="F133" s="3">
        <f t="shared" si="2"/>
        <v>-1.0610079575596816E-2</v>
      </c>
    </row>
    <row r="134" spans="1:6" x14ac:dyDescent="0.25">
      <c r="A134" t="s">
        <v>393</v>
      </c>
      <c r="B134" t="s">
        <v>36</v>
      </c>
      <c r="C134">
        <v>1129239</v>
      </c>
      <c r="D134">
        <v>349</v>
      </c>
      <c r="E134">
        <v>382</v>
      </c>
      <c r="F134" s="3">
        <f t="shared" si="2"/>
        <v>9.4555873925501438E-2</v>
      </c>
    </row>
    <row r="135" spans="1:6" x14ac:dyDescent="0.25">
      <c r="A135" t="s">
        <v>393</v>
      </c>
      <c r="B135" t="s">
        <v>36</v>
      </c>
      <c r="C135">
        <v>1129240</v>
      </c>
      <c r="D135">
        <v>299</v>
      </c>
      <c r="E135">
        <v>348</v>
      </c>
      <c r="F135" s="3">
        <f t="shared" si="2"/>
        <v>0.16387959866220736</v>
      </c>
    </row>
    <row r="136" spans="1:6" x14ac:dyDescent="0.25">
      <c r="A136" t="s">
        <v>393</v>
      </c>
      <c r="B136" t="s">
        <v>36</v>
      </c>
      <c r="C136">
        <v>1129241</v>
      </c>
      <c r="D136">
        <v>455</v>
      </c>
      <c r="E136">
        <v>513</v>
      </c>
      <c r="F136" s="3">
        <f t="shared" si="2"/>
        <v>0.12747252747252746</v>
      </c>
    </row>
    <row r="137" spans="1:6" x14ac:dyDescent="0.25">
      <c r="A137" t="s">
        <v>393</v>
      </c>
      <c r="B137" t="s">
        <v>36</v>
      </c>
      <c r="C137">
        <v>1129242</v>
      </c>
      <c r="D137">
        <v>347</v>
      </c>
      <c r="E137">
        <v>375</v>
      </c>
      <c r="F137" s="3">
        <f t="shared" si="2"/>
        <v>8.069164265129683E-2</v>
      </c>
    </row>
    <row r="138" spans="1:6" x14ac:dyDescent="0.25">
      <c r="A138" t="s">
        <v>393</v>
      </c>
      <c r="B138" t="s">
        <v>36</v>
      </c>
      <c r="C138">
        <v>1129243</v>
      </c>
      <c r="D138">
        <v>4</v>
      </c>
      <c r="E138">
        <v>4</v>
      </c>
      <c r="F138" s="3">
        <f t="shared" si="2"/>
        <v>0</v>
      </c>
    </row>
    <row r="139" spans="1:6" x14ac:dyDescent="0.25">
      <c r="A139" t="s">
        <v>393</v>
      </c>
      <c r="B139" t="s">
        <v>36</v>
      </c>
      <c r="C139">
        <v>1129244</v>
      </c>
      <c r="D139">
        <v>263</v>
      </c>
      <c r="E139">
        <v>264</v>
      </c>
      <c r="F139" s="3">
        <f t="shared" si="2"/>
        <v>3.8022813688212928E-3</v>
      </c>
    </row>
    <row r="140" spans="1:6" x14ac:dyDescent="0.25">
      <c r="A140" t="s">
        <v>393</v>
      </c>
      <c r="B140" t="s">
        <v>36</v>
      </c>
      <c r="C140">
        <v>1129245</v>
      </c>
      <c r="D140">
        <v>363</v>
      </c>
      <c r="E140">
        <v>409</v>
      </c>
      <c r="F140" s="3">
        <f t="shared" si="2"/>
        <v>0.12672176308539945</v>
      </c>
    </row>
    <row r="141" spans="1:6" x14ac:dyDescent="0.25">
      <c r="A141" t="s">
        <v>393</v>
      </c>
      <c r="B141" t="s">
        <v>36</v>
      </c>
      <c r="C141">
        <v>1129246</v>
      </c>
      <c r="D141">
        <v>419</v>
      </c>
      <c r="E141">
        <v>482</v>
      </c>
      <c r="F141" s="3">
        <f t="shared" si="2"/>
        <v>0.15035799522673032</v>
      </c>
    </row>
    <row r="142" spans="1:6" x14ac:dyDescent="0.25">
      <c r="A142" t="s">
        <v>393</v>
      </c>
      <c r="B142" t="s">
        <v>36</v>
      </c>
      <c r="C142">
        <v>1129247</v>
      </c>
      <c r="D142">
        <v>235</v>
      </c>
      <c r="E142">
        <v>249</v>
      </c>
      <c r="F142" s="3">
        <f t="shared" si="2"/>
        <v>5.9574468085106386E-2</v>
      </c>
    </row>
    <row r="143" spans="1:6" x14ac:dyDescent="0.25">
      <c r="A143" t="s">
        <v>393</v>
      </c>
      <c r="B143" t="s">
        <v>36</v>
      </c>
      <c r="C143">
        <v>1129248</v>
      </c>
      <c r="D143">
        <v>478</v>
      </c>
      <c r="E143">
        <v>533</v>
      </c>
      <c r="F143" s="3">
        <f t="shared" ref="F143:F206" si="3">(E143-D143)/D143</f>
        <v>0.11506276150627615</v>
      </c>
    </row>
    <row r="144" spans="1:6" x14ac:dyDescent="0.25">
      <c r="A144" t="s">
        <v>393</v>
      </c>
      <c r="B144" t="s">
        <v>36</v>
      </c>
      <c r="C144">
        <v>1129249</v>
      </c>
      <c r="D144">
        <v>447</v>
      </c>
      <c r="E144">
        <v>467</v>
      </c>
      <c r="F144" s="3">
        <f t="shared" si="3"/>
        <v>4.4742729306487698E-2</v>
      </c>
    </row>
    <row r="145" spans="1:6" x14ac:dyDescent="0.25">
      <c r="A145" t="s">
        <v>393</v>
      </c>
      <c r="B145" t="s">
        <v>36</v>
      </c>
      <c r="C145">
        <v>1129250</v>
      </c>
      <c r="D145">
        <v>293</v>
      </c>
      <c r="E145">
        <v>325</v>
      </c>
      <c r="F145" s="3">
        <f t="shared" si="3"/>
        <v>0.10921501706484642</v>
      </c>
    </row>
    <row r="146" spans="1:6" x14ac:dyDescent="0.25">
      <c r="A146" t="s">
        <v>393</v>
      </c>
      <c r="B146" t="s">
        <v>36</v>
      </c>
      <c r="C146">
        <v>1129251</v>
      </c>
      <c r="D146">
        <v>444</v>
      </c>
      <c r="E146">
        <v>481</v>
      </c>
      <c r="F146" s="3">
        <f t="shared" si="3"/>
        <v>8.3333333333333329E-2</v>
      </c>
    </row>
    <row r="147" spans="1:6" x14ac:dyDescent="0.25">
      <c r="A147" t="s">
        <v>393</v>
      </c>
      <c r="B147" t="s">
        <v>36</v>
      </c>
      <c r="C147">
        <v>1129252</v>
      </c>
      <c r="D147">
        <v>0</v>
      </c>
      <c r="E147">
        <v>0</v>
      </c>
      <c r="F147" s="3">
        <v>0</v>
      </c>
    </row>
    <row r="148" spans="1:6" x14ac:dyDescent="0.25">
      <c r="A148" t="s">
        <v>393</v>
      </c>
      <c r="B148" t="s">
        <v>36</v>
      </c>
      <c r="C148">
        <v>1129253</v>
      </c>
      <c r="D148">
        <v>289</v>
      </c>
      <c r="E148">
        <v>301</v>
      </c>
      <c r="F148" s="3">
        <f t="shared" si="3"/>
        <v>4.1522491349480967E-2</v>
      </c>
    </row>
    <row r="149" spans="1:6" x14ac:dyDescent="0.25">
      <c r="A149" t="s">
        <v>393</v>
      </c>
      <c r="B149" t="s">
        <v>36</v>
      </c>
      <c r="C149">
        <v>1129254</v>
      </c>
      <c r="D149">
        <v>263</v>
      </c>
      <c r="E149">
        <v>262</v>
      </c>
      <c r="F149" s="3">
        <f t="shared" si="3"/>
        <v>-3.8022813688212928E-3</v>
      </c>
    </row>
    <row r="150" spans="1:6" x14ac:dyDescent="0.25">
      <c r="A150" t="s">
        <v>393</v>
      </c>
      <c r="B150" t="s">
        <v>36</v>
      </c>
      <c r="C150">
        <v>1129255</v>
      </c>
      <c r="D150">
        <v>208</v>
      </c>
      <c r="E150">
        <v>210</v>
      </c>
      <c r="F150" s="3">
        <f t="shared" si="3"/>
        <v>9.6153846153846159E-3</v>
      </c>
    </row>
    <row r="151" spans="1:6" x14ac:dyDescent="0.25">
      <c r="A151" t="s">
        <v>393</v>
      </c>
      <c r="B151" t="s">
        <v>36</v>
      </c>
      <c r="C151">
        <v>1129256</v>
      </c>
      <c r="D151">
        <v>241</v>
      </c>
      <c r="E151">
        <v>264</v>
      </c>
      <c r="F151" s="3">
        <f t="shared" si="3"/>
        <v>9.5435684647302899E-2</v>
      </c>
    </row>
    <row r="152" spans="1:6" x14ac:dyDescent="0.25">
      <c r="A152" t="s">
        <v>393</v>
      </c>
      <c r="B152" t="s">
        <v>36</v>
      </c>
      <c r="C152">
        <v>1129257</v>
      </c>
      <c r="D152">
        <v>332</v>
      </c>
      <c r="E152">
        <v>333</v>
      </c>
      <c r="F152" s="3">
        <f t="shared" si="3"/>
        <v>3.0120481927710845E-3</v>
      </c>
    </row>
    <row r="153" spans="1:6" x14ac:dyDescent="0.25">
      <c r="A153" t="s">
        <v>393</v>
      </c>
      <c r="B153" t="s">
        <v>36</v>
      </c>
      <c r="C153">
        <v>1129258</v>
      </c>
      <c r="D153">
        <v>306</v>
      </c>
      <c r="E153">
        <v>345</v>
      </c>
      <c r="F153" s="3">
        <f t="shared" si="3"/>
        <v>0.12745098039215685</v>
      </c>
    </row>
    <row r="154" spans="1:6" x14ac:dyDescent="0.25">
      <c r="A154" t="s">
        <v>393</v>
      </c>
      <c r="B154" t="s">
        <v>36</v>
      </c>
      <c r="C154">
        <v>1129259</v>
      </c>
      <c r="D154">
        <v>379</v>
      </c>
      <c r="E154">
        <v>405</v>
      </c>
      <c r="F154" s="3">
        <f t="shared" si="3"/>
        <v>6.860158311345646E-2</v>
      </c>
    </row>
    <row r="155" spans="1:6" x14ac:dyDescent="0.25">
      <c r="A155" t="s">
        <v>393</v>
      </c>
      <c r="B155" t="s">
        <v>36</v>
      </c>
      <c r="C155">
        <v>1129260</v>
      </c>
      <c r="D155">
        <v>277</v>
      </c>
      <c r="E155">
        <v>316</v>
      </c>
      <c r="F155" s="3">
        <f t="shared" si="3"/>
        <v>0.1407942238267148</v>
      </c>
    </row>
    <row r="156" spans="1:6" x14ac:dyDescent="0.25">
      <c r="A156" t="s">
        <v>393</v>
      </c>
      <c r="B156" t="s">
        <v>36</v>
      </c>
      <c r="C156">
        <v>1129261</v>
      </c>
      <c r="D156">
        <v>752</v>
      </c>
      <c r="E156">
        <v>876</v>
      </c>
      <c r="F156" s="3">
        <f t="shared" si="3"/>
        <v>0.16489361702127658</v>
      </c>
    </row>
    <row r="157" spans="1:6" x14ac:dyDescent="0.25">
      <c r="A157" t="s">
        <v>393</v>
      </c>
      <c r="B157" t="s">
        <v>36</v>
      </c>
      <c r="C157">
        <v>1129262</v>
      </c>
      <c r="D157">
        <v>381</v>
      </c>
      <c r="E157">
        <v>383</v>
      </c>
      <c r="F157" s="3">
        <f t="shared" si="3"/>
        <v>5.2493438320209973E-3</v>
      </c>
    </row>
    <row r="158" spans="1:6" x14ac:dyDescent="0.25">
      <c r="A158" t="s">
        <v>393</v>
      </c>
      <c r="B158" t="s">
        <v>36</v>
      </c>
      <c r="C158">
        <v>1129263</v>
      </c>
      <c r="D158">
        <v>145</v>
      </c>
      <c r="E158">
        <v>156</v>
      </c>
      <c r="F158" s="3">
        <f t="shared" si="3"/>
        <v>7.586206896551724E-2</v>
      </c>
    </row>
    <row r="159" spans="1:6" x14ac:dyDescent="0.25">
      <c r="A159" t="s">
        <v>393</v>
      </c>
      <c r="B159" t="s">
        <v>36</v>
      </c>
      <c r="C159">
        <v>1129264</v>
      </c>
      <c r="D159">
        <v>223</v>
      </c>
      <c r="E159">
        <v>253</v>
      </c>
      <c r="F159" s="3">
        <f t="shared" si="3"/>
        <v>0.13452914798206278</v>
      </c>
    </row>
    <row r="160" spans="1:6" x14ac:dyDescent="0.25">
      <c r="A160" t="s">
        <v>393</v>
      </c>
      <c r="B160" t="s">
        <v>37</v>
      </c>
      <c r="C160">
        <v>1129335</v>
      </c>
      <c r="D160">
        <v>213</v>
      </c>
      <c r="E160">
        <v>225</v>
      </c>
      <c r="F160" s="3">
        <f t="shared" si="3"/>
        <v>5.6338028169014086E-2</v>
      </c>
    </row>
    <row r="161" spans="1:6" x14ac:dyDescent="0.25">
      <c r="A161" t="s">
        <v>393</v>
      </c>
      <c r="B161" t="s">
        <v>37</v>
      </c>
      <c r="C161">
        <v>1129336</v>
      </c>
      <c r="D161">
        <v>350</v>
      </c>
      <c r="E161">
        <v>348</v>
      </c>
      <c r="F161" s="3">
        <f t="shared" si="3"/>
        <v>-5.7142857142857143E-3</v>
      </c>
    </row>
    <row r="162" spans="1:6" x14ac:dyDescent="0.25">
      <c r="A162" t="s">
        <v>393</v>
      </c>
      <c r="B162" t="s">
        <v>37</v>
      </c>
      <c r="C162">
        <v>1129345</v>
      </c>
      <c r="D162">
        <v>1164</v>
      </c>
      <c r="E162">
        <v>1162</v>
      </c>
      <c r="F162" s="3">
        <f t="shared" si="3"/>
        <v>-1.718213058419244E-3</v>
      </c>
    </row>
    <row r="163" spans="1:6" x14ac:dyDescent="0.25">
      <c r="A163" t="s">
        <v>393</v>
      </c>
      <c r="B163" t="s">
        <v>37</v>
      </c>
      <c r="C163">
        <v>1129352</v>
      </c>
      <c r="D163">
        <v>309</v>
      </c>
      <c r="E163">
        <v>306</v>
      </c>
      <c r="F163" s="3">
        <f t="shared" si="3"/>
        <v>-9.7087378640776691E-3</v>
      </c>
    </row>
    <row r="164" spans="1:6" x14ac:dyDescent="0.25">
      <c r="A164" t="s">
        <v>393</v>
      </c>
      <c r="B164" t="s">
        <v>37</v>
      </c>
      <c r="C164">
        <v>1129353</v>
      </c>
      <c r="D164">
        <v>252</v>
      </c>
      <c r="E164">
        <v>270</v>
      </c>
      <c r="F164" s="3">
        <f t="shared" si="3"/>
        <v>7.1428571428571425E-2</v>
      </c>
    </row>
    <row r="165" spans="1:6" x14ac:dyDescent="0.25">
      <c r="A165" t="s">
        <v>393</v>
      </c>
      <c r="B165" t="s">
        <v>37</v>
      </c>
      <c r="C165">
        <v>1129354</v>
      </c>
      <c r="D165">
        <v>208</v>
      </c>
      <c r="E165">
        <v>250</v>
      </c>
      <c r="F165" s="3">
        <f t="shared" si="3"/>
        <v>0.20192307692307693</v>
      </c>
    </row>
    <row r="166" spans="1:6" x14ac:dyDescent="0.25">
      <c r="A166" t="s">
        <v>393</v>
      </c>
      <c r="B166" t="s">
        <v>37</v>
      </c>
      <c r="C166">
        <v>1129355</v>
      </c>
      <c r="D166">
        <v>205</v>
      </c>
      <c r="E166">
        <v>222</v>
      </c>
      <c r="F166" s="3">
        <f t="shared" si="3"/>
        <v>8.2926829268292687E-2</v>
      </c>
    </row>
    <row r="167" spans="1:6" x14ac:dyDescent="0.25">
      <c r="A167" t="s">
        <v>393</v>
      </c>
      <c r="B167" t="s">
        <v>37</v>
      </c>
      <c r="C167">
        <v>1129357</v>
      </c>
      <c r="D167">
        <v>305</v>
      </c>
      <c r="E167">
        <v>335</v>
      </c>
      <c r="F167" s="3">
        <f t="shared" si="3"/>
        <v>9.8360655737704916E-2</v>
      </c>
    </row>
    <row r="168" spans="1:6" x14ac:dyDescent="0.25">
      <c r="A168" t="s">
        <v>393</v>
      </c>
      <c r="B168" t="s">
        <v>37</v>
      </c>
      <c r="C168">
        <v>1129364</v>
      </c>
      <c r="D168">
        <v>246</v>
      </c>
      <c r="E168">
        <v>244</v>
      </c>
      <c r="F168" s="3">
        <f t="shared" si="3"/>
        <v>-8.130081300813009E-3</v>
      </c>
    </row>
    <row r="169" spans="1:6" x14ac:dyDescent="0.25">
      <c r="A169" t="s">
        <v>393</v>
      </c>
      <c r="B169" t="s">
        <v>396</v>
      </c>
      <c r="C169">
        <v>1129501</v>
      </c>
      <c r="D169">
        <v>162</v>
      </c>
      <c r="E169">
        <v>174</v>
      </c>
      <c r="F169" s="3">
        <f t="shared" si="3"/>
        <v>7.407407407407407E-2</v>
      </c>
    </row>
    <row r="170" spans="1:6" x14ac:dyDescent="0.25">
      <c r="A170" t="s">
        <v>393</v>
      </c>
      <c r="B170" t="s">
        <v>396</v>
      </c>
      <c r="C170">
        <v>1129502</v>
      </c>
      <c r="D170">
        <v>385</v>
      </c>
      <c r="E170">
        <v>429</v>
      </c>
      <c r="F170" s="3">
        <f t="shared" si="3"/>
        <v>0.11428571428571428</v>
      </c>
    </row>
    <row r="171" spans="1:6" x14ac:dyDescent="0.25">
      <c r="A171" t="s">
        <v>393</v>
      </c>
      <c r="B171" t="s">
        <v>396</v>
      </c>
      <c r="C171">
        <v>1129503</v>
      </c>
      <c r="D171">
        <v>332</v>
      </c>
      <c r="E171">
        <v>363</v>
      </c>
      <c r="F171" s="3">
        <f t="shared" si="3"/>
        <v>9.337349397590361E-2</v>
      </c>
    </row>
    <row r="172" spans="1:6" x14ac:dyDescent="0.25">
      <c r="A172" t="s">
        <v>393</v>
      </c>
      <c r="B172" t="s">
        <v>396</v>
      </c>
      <c r="C172">
        <v>1129504</v>
      </c>
      <c r="D172">
        <v>427</v>
      </c>
      <c r="E172">
        <v>514</v>
      </c>
      <c r="F172" s="3">
        <f t="shared" si="3"/>
        <v>0.20374707259953162</v>
      </c>
    </row>
    <row r="173" spans="1:6" x14ac:dyDescent="0.25">
      <c r="A173" t="s">
        <v>393</v>
      </c>
      <c r="B173" t="s">
        <v>396</v>
      </c>
      <c r="C173">
        <v>1129505</v>
      </c>
      <c r="D173">
        <v>440</v>
      </c>
      <c r="E173">
        <v>484</v>
      </c>
      <c r="F173" s="3">
        <f t="shared" si="3"/>
        <v>0.1</v>
      </c>
    </row>
    <row r="174" spans="1:6" x14ac:dyDescent="0.25">
      <c r="A174" t="s">
        <v>393</v>
      </c>
      <c r="B174" t="s">
        <v>396</v>
      </c>
      <c r="C174">
        <v>1129506</v>
      </c>
      <c r="D174">
        <v>346</v>
      </c>
      <c r="E174">
        <v>410</v>
      </c>
      <c r="F174" s="3">
        <f t="shared" si="3"/>
        <v>0.18497109826589594</v>
      </c>
    </row>
    <row r="175" spans="1:6" x14ac:dyDescent="0.25">
      <c r="A175" t="s">
        <v>393</v>
      </c>
      <c r="B175" t="s">
        <v>396</v>
      </c>
      <c r="C175">
        <v>1129507</v>
      </c>
      <c r="D175">
        <v>227</v>
      </c>
      <c r="E175">
        <v>235</v>
      </c>
      <c r="F175" s="3">
        <f t="shared" si="3"/>
        <v>3.5242290748898682E-2</v>
      </c>
    </row>
    <row r="176" spans="1:6" x14ac:dyDescent="0.25">
      <c r="A176" t="s">
        <v>393</v>
      </c>
      <c r="B176" t="s">
        <v>396</v>
      </c>
      <c r="C176">
        <v>1129508</v>
      </c>
      <c r="D176">
        <v>259</v>
      </c>
      <c r="E176">
        <v>293</v>
      </c>
      <c r="F176" s="3">
        <f t="shared" si="3"/>
        <v>0.13127413127413126</v>
      </c>
    </row>
    <row r="177" spans="1:6" x14ac:dyDescent="0.25">
      <c r="A177" t="s">
        <v>393</v>
      </c>
      <c r="B177" t="s">
        <v>396</v>
      </c>
      <c r="C177">
        <v>1129509</v>
      </c>
      <c r="D177">
        <v>445</v>
      </c>
      <c r="E177">
        <v>494</v>
      </c>
      <c r="F177" s="3">
        <f t="shared" si="3"/>
        <v>0.1101123595505618</v>
      </c>
    </row>
    <row r="178" spans="1:6" x14ac:dyDescent="0.25">
      <c r="A178" t="s">
        <v>393</v>
      </c>
      <c r="B178" t="s">
        <v>396</v>
      </c>
      <c r="C178">
        <v>1129510</v>
      </c>
      <c r="D178">
        <v>312</v>
      </c>
      <c r="E178">
        <v>352</v>
      </c>
      <c r="F178" s="3">
        <f t="shared" si="3"/>
        <v>0.12820512820512819</v>
      </c>
    </row>
    <row r="179" spans="1:6" x14ac:dyDescent="0.25">
      <c r="A179" t="s">
        <v>393</v>
      </c>
      <c r="B179" t="s">
        <v>396</v>
      </c>
      <c r="C179">
        <v>1129511</v>
      </c>
      <c r="D179">
        <v>259</v>
      </c>
      <c r="E179">
        <v>292</v>
      </c>
      <c r="F179" s="3">
        <f t="shared" si="3"/>
        <v>0.12741312741312741</v>
      </c>
    </row>
    <row r="180" spans="1:6" x14ac:dyDescent="0.25">
      <c r="A180" t="s">
        <v>393</v>
      </c>
      <c r="B180" t="s">
        <v>396</v>
      </c>
      <c r="C180">
        <v>1129512</v>
      </c>
      <c r="D180">
        <v>434</v>
      </c>
      <c r="E180">
        <v>484</v>
      </c>
      <c r="F180" s="3">
        <f t="shared" si="3"/>
        <v>0.1152073732718894</v>
      </c>
    </row>
    <row r="181" spans="1:6" x14ac:dyDescent="0.25">
      <c r="A181" t="s">
        <v>393</v>
      </c>
      <c r="B181" t="s">
        <v>396</v>
      </c>
      <c r="C181">
        <v>1129513</v>
      </c>
      <c r="D181">
        <v>286</v>
      </c>
      <c r="E181">
        <v>317</v>
      </c>
      <c r="F181" s="3">
        <f t="shared" si="3"/>
        <v>0.10839160839160839</v>
      </c>
    </row>
    <row r="182" spans="1:6" x14ac:dyDescent="0.25">
      <c r="A182" t="s">
        <v>393</v>
      </c>
      <c r="B182" t="s">
        <v>396</v>
      </c>
      <c r="C182">
        <v>1129514</v>
      </c>
      <c r="D182">
        <v>387</v>
      </c>
      <c r="E182">
        <v>458</v>
      </c>
      <c r="F182" s="3">
        <f t="shared" si="3"/>
        <v>0.1834625322997416</v>
      </c>
    </row>
    <row r="183" spans="1:6" x14ac:dyDescent="0.25">
      <c r="A183" t="s">
        <v>393</v>
      </c>
      <c r="B183" t="s">
        <v>396</v>
      </c>
      <c r="C183">
        <v>1129515</v>
      </c>
      <c r="D183">
        <v>370</v>
      </c>
      <c r="E183">
        <v>426</v>
      </c>
      <c r="F183" s="3">
        <f t="shared" si="3"/>
        <v>0.15135135135135136</v>
      </c>
    </row>
    <row r="184" spans="1:6" x14ac:dyDescent="0.25">
      <c r="A184" t="s">
        <v>393</v>
      </c>
      <c r="B184" t="s">
        <v>396</v>
      </c>
      <c r="C184">
        <v>1129516</v>
      </c>
      <c r="D184">
        <v>469</v>
      </c>
      <c r="E184">
        <v>566</v>
      </c>
      <c r="F184" s="3">
        <f t="shared" si="3"/>
        <v>0.2068230277185501</v>
      </c>
    </row>
    <row r="185" spans="1:6" x14ac:dyDescent="0.25">
      <c r="A185" t="s">
        <v>393</v>
      </c>
      <c r="B185" t="s">
        <v>396</v>
      </c>
      <c r="C185">
        <v>1129517</v>
      </c>
      <c r="D185">
        <v>176</v>
      </c>
      <c r="E185">
        <v>187</v>
      </c>
      <c r="F185" s="3">
        <f t="shared" si="3"/>
        <v>6.25E-2</v>
      </c>
    </row>
    <row r="186" spans="1:6" x14ac:dyDescent="0.25">
      <c r="A186" t="s">
        <v>393</v>
      </c>
      <c r="B186" t="s">
        <v>396</v>
      </c>
      <c r="C186">
        <v>1129518</v>
      </c>
      <c r="D186">
        <v>354</v>
      </c>
      <c r="E186">
        <v>400</v>
      </c>
      <c r="F186" s="3">
        <f t="shared" si="3"/>
        <v>0.12994350282485875</v>
      </c>
    </row>
    <row r="187" spans="1:6" x14ac:dyDescent="0.25">
      <c r="A187" t="s">
        <v>393</v>
      </c>
      <c r="B187" t="s">
        <v>396</v>
      </c>
      <c r="C187">
        <v>1129519</v>
      </c>
      <c r="D187">
        <v>349</v>
      </c>
      <c r="E187">
        <v>367</v>
      </c>
      <c r="F187" s="3">
        <f t="shared" si="3"/>
        <v>5.1575931232091692E-2</v>
      </c>
    </row>
    <row r="188" spans="1:6" x14ac:dyDescent="0.25">
      <c r="A188" t="s">
        <v>393</v>
      </c>
      <c r="B188" t="s">
        <v>396</v>
      </c>
      <c r="C188">
        <v>1129520</v>
      </c>
      <c r="D188">
        <v>339</v>
      </c>
      <c r="E188">
        <v>358</v>
      </c>
      <c r="F188" s="3">
        <f t="shared" si="3"/>
        <v>5.6047197640117993E-2</v>
      </c>
    </row>
    <row r="189" spans="1:6" x14ac:dyDescent="0.25">
      <c r="A189" t="s">
        <v>393</v>
      </c>
      <c r="B189" t="s">
        <v>396</v>
      </c>
      <c r="C189">
        <v>1129521</v>
      </c>
      <c r="D189">
        <v>229</v>
      </c>
      <c r="E189">
        <v>275</v>
      </c>
      <c r="F189" s="3">
        <f t="shared" si="3"/>
        <v>0.20087336244541484</v>
      </c>
    </row>
    <row r="190" spans="1:6" x14ac:dyDescent="0.25">
      <c r="A190" t="s">
        <v>393</v>
      </c>
      <c r="B190" t="s">
        <v>396</v>
      </c>
      <c r="C190">
        <v>1129522</v>
      </c>
      <c r="D190">
        <v>395</v>
      </c>
      <c r="E190">
        <v>465</v>
      </c>
      <c r="F190" s="3">
        <f t="shared" si="3"/>
        <v>0.17721518987341772</v>
      </c>
    </row>
    <row r="191" spans="1:6" x14ac:dyDescent="0.25">
      <c r="A191" t="s">
        <v>393</v>
      </c>
      <c r="B191" t="s">
        <v>396</v>
      </c>
      <c r="C191">
        <v>1129523</v>
      </c>
      <c r="D191">
        <v>369</v>
      </c>
      <c r="E191">
        <v>388</v>
      </c>
      <c r="F191" s="3">
        <f t="shared" si="3"/>
        <v>5.1490514905149054E-2</v>
      </c>
    </row>
    <row r="192" spans="1:6" x14ac:dyDescent="0.25">
      <c r="A192" t="s">
        <v>393</v>
      </c>
      <c r="B192" t="s">
        <v>396</v>
      </c>
      <c r="C192">
        <v>1129524</v>
      </c>
      <c r="D192">
        <v>427</v>
      </c>
      <c r="E192">
        <v>460</v>
      </c>
      <c r="F192" s="3">
        <f t="shared" si="3"/>
        <v>7.7283372365339581E-2</v>
      </c>
    </row>
    <row r="193" spans="1:6" x14ac:dyDescent="0.25">
      <c r="A193" t="s">
        <v>393</v>
      </c>
      <c r="B193" t="s">
        <v>396</v>
      </c>
      <c r="C193">
        <v>1129525</v>
      </c>
      <c r="D193">
        <v>365</v>
      </c>
      <c r="E193">
        <v>428</v>
      </c>
      <c r="F193" s="3">
        <f t="shared" si="3"/>
        <v>0.17260273972602741</v>
      </c>
    </row>
    <row r="194" spans="1:6" x14ac:dyDescent="0.25">
      <c r="A194" t="s">
        <v>393</v>
      </c>
      <c r="B194" t="s">
        <v>396</v>
      </c>
      <c r="C194">
        <v>1129526</v>
      </c>
      <c r="D194">
        <v>276</v>
      </c>
      <c r="E194">
        <v>282</v>
      </c>
      <c r="F194" s="3">
        <f t="shared" si="3"/>
        <v>2.1739130434782608E-2</v>
      </c>
    </row>
    <row r="195" spans="1:6" x14ac:dyDescent="0.25">
      <c r="A195" t="s">
        <v>393</v>
      </c>
      <c r="B195" t="s">
        <v>396</v>
      </c>
      <c r="C195">
        <v>1129527</v>
      </c>
      <c r="D195">
        <v>314</v>
      </c>
      <c r="E195">
        <v>351</v>
      </c>
      <c r="F195" s="3">
        <f t="shared" si="3"/>
        <v>0.1178343949044586</v>
      </c>
    </row>
    <row r="196" spans="1:6" x14ac:dyDescent="0.25">
      <c r="A196" t="s">
        <v>393</v>
      </c>
      <c r="B196" t="s">
        <v>396</v>
      </c>
      <c r="C196">
        <v>1129528</v>
      </c>
      <c r="D196">
        <v>224</v>
      </c>
      <c r="E196">
        <v>247</v>
      </c>
      <c r="F196" s="3">
        <f t="shared" si="3"/>
        <v>0.10267857142857142</v>
      </c>
    </row>
    <row r="197" spans="1:6" x14ac:dyDescent="0.25">
      <c r="A197" t="s">
        <v>393</v>
      </c>
      <c r="B197" t="s">
        <v>396</v>
      </c>
      <c r="C197">
        <v>1129529</v>
      </c>
      <c r="D197">
        <v>295</v>
      </c>
      <c r="E197">
        <v>326</v>
      </c>
      <c r="F197" s="3">
        <f t="shared" si="3"/>
        <v>0.10508474576271186</v>
      </c>
    </row>
    <row r="198" spans="1:6" x14ac:dyDescent="0.25">
      <c r="A198" t="s">
        <v>393</v>
      </c>
      <c r="B198" t="s">
        <v>396</v>
      </c>
      <c r="C198">
        <v>1129530</v>
      </c>
      <c r="D198">
        <v>331</v>
      </c>
      <c r="E198">
        <v>398</v>
      </c>
      <c r="F198" s="3">
        <f t="shared" si="3"/>
        <v>0.20241691842900303</v>
      </c>
    </row>
    <row r="199" spans="1:6" x14ac:dyDescent="0.25">
      <c r="A199" t="s">
        <v>393</v>
      </c>
      <c r="B199" t="s">
        <v>396</v>
      </c>
      <c r="C199">
        <v>1129531</v>
      </c>
      <c r="D199">
        <v>209</v>
      </c>
      <c r="E199">
        <v>229</v>
      </c>
      <c r="F199" s="3">
        <f t="shared" si="3"/>
        <v>9.569377990430622E-2</v>
      </c>
    </row>
    <row r="200" spans="1:6" x14ac:dyDescent="0.25">
      <c r="A200" t="s">
        <v>393</v>
      </c>
      <c r="B200" t="s">
        <v>396</v>
      </c>
      <c r="C200">
        <v>1129532</v>
      </c>
      <c r="D200">
        <v>225</v>
      </c>
      <c r="E200">
        <v>243</v>
      </c>
      <c r="F200" s="3">
        <f t="shared" si="3"/>
        <v>0.08</v>
      </c>
    </row>
    <row r="201" spans="1:6" x14ac:dyDescent="0.25">
      <c r="A201" t="s">
        <v>393</v>
      </c>
      <c r="B201" t="s">
        <v>396</v>
      </c>
      <c r="C201">
        <v>1129533</v>
      </c>
      <c r="D201">
        <v>292</v>
      </c>
      <c r="E201">
        <v>322</v>
      </c>
      <c r="F201" s="3">
        <f t="shared" si="3"/>
        <v>0.10273972602739725</v>
      </c>
    </row>
    <row r="202" spans="1:6" x14ac:dyDescent="0.25">
      <c r="A202" t="s">
        <v>393</v>
      </c>
      <c r="B202" t="s">
        <v>396</v>
      </c>
      <c r="C202">
        <v>1129534</v>
      </c>
      <c r="D202">
        <v>306</v>
      </c>
      <c r="E202">
        <v>343</v>
      </c>
      <c r="F202" s="3">
        <f t="shared" si="3"/>
        <v>0.12091503267973856</v>
      </c>
    </row>
    <row r="203" spans="1:6" x14ac:dyDescent="0.25">
      <c r="A203" t="s">
        <v>393</v>
      </c>
      <c r="B203" t="s">
        <v>396</v>
      </c>
      <c r="C203">
        <v>1129535</v>
      </c>
      <c r="D203">
        <v>605</v>
      </c>
      <c r="E203">
        <v>738</v>
      </c>
      <c r="F203" s="3">
        <f t="shared" si="3"/>
        <v>0.21983471074380165</v>
      </c>
    </row>
    <row r="204" spans="1:6" x14ac:dyDescent="0.25">
      <c r="A204" t="s">
        <v>393</v>
      </c>
      <c r="B204" t="s">
        <v>396</v>
      </c>
      <c r="C204">
        <v>1129536</v>
      </c>
      <c r="D204">
        <v>328</v>
      </c>
      <c r="E204">
        <v>351</v>
      </c>
      <c r="F204" s="3">
        <f t="shared" si="3"/>
        <v>7.0121951219512202E-2</v>
      </c>
    </row>
    <row r="205" spans="1:6" x14ac:dyDescent="0.25">
      <c r="A205" t="s">
        <v>393</v>
      </c>
      <c r="B205" t="s">
        <v>396</v>
      </c>
      <c r="C205">
        <v>1129537</v>
      </c>
      <c r="D205">
        <v>354</v>
      </c>
      <c r="E205">
        <v>391</v>
      </c>
      <c r="F205" s="3">
        <f t="shared" si="3"/>
        <v>0.10451977401129943</v>
      </c>
    </row>
    <row r="206" spans="1:6" x14ac:dyDescent="0.25">
      <c r="A206" t="s">
        <v>393</v>
      </c>
      <c r="B206" t="s">
        <v>396</v>
      </c>
      <c r="C206">
        <v>1129538</v>
      </c>
      <c r="D206">
        <v>401</v>
      </c>
      <c r="E206">
        <v>479</v>
      </c>
      <c r="F206" s="3">
        <f t="shared" si="3"/>
        <v>0.19451371571072318</v>
      </c>
    </row>
    <row r="207" spans="1:6" x14ac:dyDescent="0.25">
      <c r="A207" t="s">
        <v>393</v>
      </c>
      <c r="B207" t="s">
        <v>396</v>
      </c>
      <c r="C207">
        <v>1129539</v>
      </c>
      <c r="D207">
        <v>339</v>
      </c>
      <c r="E207">
        <v>378</v>
      </c>
      <c r="F207" s="3">
        <f t="shared" ref="F207:F270" si="4">(E207-D207)/D207</f>
        <v>0.11504424778761062</v>
      </c>
    </row>
    <row r="208" spans="1:6" x14ac:dyDescent="0.25">
      <c r="A208" t="s">
        <v>393</v>
      </c>
      <c r="B208" t="s">
        <v>396</v>
      </c>
      <c r="C208">
        <v>1129540</v>
      </c>
      <c r="D208">
        <v>1187</v>
      </c>
      <c r="E208">
        <v>1272</v>
      </c>
      <c r="F208" s="3">
        <f t="shared" si="4"/>
        <v>7.1609098567818025E-2</v>
      </c>
    </row>
    <row r="209" spans="1:6" x14ac:dyDescent="0.25">
      <c r="A209" t="s">
        <v>393</v>
      </c>
      <c r="B209" t="s">
        <v>396</v>
      </c>
      <c r="C209">
        <v>1129541</v>
      </c>
      <c r="D209">
        <v>210</v>
      </c>
      <c r="E209">
        <v>232</v>
      </c>
      <c r="F209" s="3">
        <f t="shared" si="4"/>
        <v>0.10476190476190476</v>
      </c>
    </row>
    <row r="210" spans="1:6" x14ac:dyDescent="0.25">
      <c r="A210" t="s">
        <v>393</v>
      </c>
      <c r="B210" t="s">
        <v>396</v>
      </c>
      <c r="C210">
        <v>1129542</v>
      </c>
      <c r="D210">
        <v>338</v>
      </c>
      <c r="E210">
        <v>357</v>
      </c>
      <c r="F210" s="3">
        <f t="shared" si="4"/>
        <v>5.6213017751479293E-2</v>
      </c>
    </row>
    <row r="211" spans="1:6" x14ac:dyDescent="0.25">
      <c r="A211" t="s">
        <v>393</v>
      </c>
      <c r="B211" t="s">
        <v>396</v>
      </c>
      <c r="C211">
        <v>1129543</v>
      </c>
      <c r="D211">
        <v>369</v>
      </c>
      <c r="E211">
        <v>417</v>
      </c>
      <c r="F211" s="3">
        <f t="shared" si="4"/>
        <v>0.13008130081300814</v>
      </c>
    </row>
    <row r="212" spans="1:6" x14ac:dyDescent="0.25">
      <c r="A212" t="s">
        <v>393</v>
      </c>
      <c r="B212" t="s">
        <v>396</v>
      </c>
      <c r="C212">
        <v>1129544</v>
      </c>
      <c r="D212">
        <v>392</v>
      </c>
      <c r="E212">
        <v>436</v>
      </c>
      <c r="F212" s="3">
        <f t="shared" si="4"/>
        <v>0.11224489795918367</v>
      </c>
    </row>
    <row r="213" spans="1:6" x14ac:dyDescent="0.25">
      <c r="A213" t="s">
        <v>393</v>
      </c>
      <c r="B213" t="s">
        <v>396</v>
      </c>
      <c r="C213">
        <v>1129545</v>
      </c>
      <c r="D213">
        <v>366</v>
      </c>
      <c r="E213">
        <v>415</v>
      </c>
      <c r="F213" s="3">
        <f t="shared" si="4"/>
        <v>0.13387978142076504</v>
      </c>
    </row>
    <row r="214" spans="1:6" x14ac:dyDescent="0.25">
      <c r="A214" t="s">
        <v>393</v>
      </c>
      <c r="B214" t="s">
        <v>396</v>
      </c>
      <c r="C214">
        <v>1129546</v>
      </c>
      <c r="D214">
        <v>560</v>
      </c>
      <c r="E214">
        <v>656</v>
      </c>
      <c r="F214" s="3">
        <f t="shared" si="4"/>
        <v>0.17142857142857143</v>
      </c>
    </row>
    <row r="215" spans="1:6" x14ac:dyDescent="0.25">
      <c r="A215" t="s">
        <v>393</v>
      </c>
      <c r="B215" t="s">
        <v>396</v>
      </c>
      <c r="C215">
        <v>1129547</v>
      </c>
      <c r="D215">
        <v>285</v>
      </c>
      <c r="E215">
        <v>287</v>
      </c>
      <c r="F215" s="3">
        <f t="shared" si="4"/>
        <v>7.0175438596491229E-3</v>
      </c>
    </row>
    <row r="216" spans="1:6" x14ac:dyDescent="0.25">
      <c r="A216" t="s">
        <v>393</v>
      </c>
      <c r="B216" t="s">
        <v>396</v>
      </c>
      <c r="C216">
        <v>1129548</v>
      </c>
      <c r="D216">
        <v>368</v>
      </c>
      <c r="E216">
        <v>431</v>
      </c>
      <c r="F216" s="3">
        <f t="shared" si="4"/>
        <v>0.17119565217391305</v>
      </c>
    </row>
    <row r="217" spans="1:6" x14ac:dyDescent="0.25">
      <c r="A217" t="s">
        <v>393</v>
      </c>
      <c r="B217" t="s">
        <v>39</v>
      </c>
      <c r="C217">
        <v>1129614</v>
      </c>
      <c r="D217">
        <v>122</v>
      </c>
      <c r="E217">
        <v>123</v>
      </c>
      <c r="F217" s="3">
        <f t="shared" si="4"/>
        <v>8.1967213114754103E-3</v>
      </c>
    </row>
    <row r="218" spans="1:6" x14ac:dyDescent="0.25">
      <c r="A218" t="s">
        <v>393</v>
      </c>
      <c r="B218" t="s">
        <v>39</v>
      </c>
      <c r="C218">
        <v>1129618</v>
      </c>
      <c r="D218">
        <v>207</v>
      </c>
      <c r="E218">
        <v>222</v>
      </c>
      <c r="F218" s="3">
        <f t="shared" si="4"/>
        <v>7.2463768115942032E-2</v>
      </c>
    </row>
    <row r="219" spans="1:6" x14ac:dyDescent="0.25">
      <c r="A219" t="s">
        <v>393</v>
      </c>
      <c r="B219" t="s">
        <v>39</v>
      </c>
      <c r="C219">
        <v>1129619</v>
      </c>
      <c r="D219">
        <v>337</v>
      </c>
      <c r="E219">
        <v>354</v>
      </c>
      <c r="F219" s="3">
        <f t="shared" si="4"/>
        <v>5.0445103857566766E-2</v>
      </c>
    </row>
    <row r="220" spans="1:6" x14ac:dyDescent="0.25">
      <c r="A220" t="s">
        <v>393</v>
      </c>
      <c r="B220" t="s">
        <v>39</v>
      </c>
      <c r="C220">
        <v>1129629</v>
      </c>
      <c r="D220">
        <v>354</v>
      </c>
      <c r="E220">
        <v>383</v>
      </c>
      <c r="F220" s="3">
        <f t="shared" si="4"/>
        <v>8.1920903954802254E-2</v>
      </c>
    </row>
    <row r="221" spans="1:6" x14ac:dyDescent="0.25">
      <c r="A221" t="s">
        <v>393</v>
      </c>
      <c r="B221" t="s">
        <v>39</v>
      </c>
      <c r="C221">
        <v>1129630</v>
      </c>
      <c r="D221">
        <v>236</v>
      </c>
      <c r="E221">
        <v>257</v>
      </c>
      <c r="F221" s="3">
        <f t="shared" si="4"/>
        <v>8.8983050847457626E-2</v>
      </c>
    </row>
    <row r="222" spans="1:6" x14ac:dyDescent="0.25">
      <c r="A222" t="s">
        <v>393</v>
      </c>
      <c r="B222" t="s">
        <v>39</v>
      </c>
      <c r="C222">
        <v>1129631</v>
      </c>
      <c r="D222">
        <v>267</v>
      </c>
      <c r="E222">
        <v>270</v>
      </c>
      <c r="F222" s="3">
        <f t="shared" si="4"/>
        <v>1.1235955056179775E-2</v>
      </c>
    </row>
    <row r="223" spans="1:6" x14ac:dyDescent="0.25">
      <c r="A223" t="s">
        <v>393</v>
      </c>
      <c r="B223" t="s">
        <v>39</v>
      </c>
      <c r="C223">
        <v>1129632</v>
      </c>
      <c r="D223">
        <v>357</v>
      </c>
      <c r="E223">
        <v>363</v>
      </c>
      <c r="F223" s="3">
        <f t="shared" si="4"/>
        <v>1.680672268907563E-2</v>
      </c>
    </row>
    <row r="224" spans="1:6" x14ac:dyDescent="0.25">
      <c r="A224" t="s">
        <v>393</v>
      </c>
      <c r="B224" t="s">
        <v>42</v>
      </c>
      <c r="C224">
        <v>1130108</v>
      </c>
      <c r="D224">
        <v>51</v>
      </c>
      <c r="E224">
        <v>56</v>
      </c>
      <c r="F224" s="3">
        <f t="shared" si="4"/>
        <v>9.8039215686274508E-2</v>
      </c>
    </row>
    <row r="225" spans="1:6" x14ac:dyDescent="0.25">
      <c r="A225" t="s">
        <v>393</v>
      </c>
      <c r="B225" t="s">
        <v>397</v>
      </c>
      <c r="C225">
        <v>1130201</v>
      </c>
      <c r="D225">
        <v>284</v>
      </c>
      <c r="E225">
        <v>397</v>
      </c>
      <c r="F225" s="3">
        <f t="shared" si="4"/>
        <v>0.397887323943662</v>
      </c>
    </row>
    <row r="226" spans="1:6" x14ac:dyDescent="0.25">
      <c r="A226" t="s">
        <v>393</v>
      </c>
      <c r="B226" t="s">
        <v>397</v>
      </c>
      <c r="C226">
        <v>1130202</v>
      </c>
      <c r="D226">
        <v>188</v>
      </c>
      <c r="E226">
        <v>217</v>
      </c>
      <c r="F226" s="3">
        <f t="shared" si="4"/>
        <v>0.15425531914893617</v>
      </c>
    </row>
    <row r="227" spans="1:6" x14ac:dyDescent="0.25">
      <c r="A227" t="s">
        <v>393</v>
      </c>
      <c r="B227" t="s">
        <v>397</v>
      </c>
      <c r="C227">
        <v>1130203</v>
      </c>
      <c r="D227">
        <v>296</v>
      </c>
      <c r="E227">
        <v>342</v>
      </c>
      <c r="F227" s="3">
        <f t="shared" si="4"/>
        <v>0.1554054054054054</v>
      </c>
    </row>
    <row r="228" spans="1:6" x14ac:dyDescent="0.25">
      <c r="A228" t="s">
        <v>393</v>
      </c>
      <c r="B228" t="s">
        <v>397</v>
      </c>
      <c r="C228">
        <v>1130204</v>
      </c>
      <c r="D228">
        <v>450</v>
      </c>
      <c r="E228">
        <v>499</v>
      </c>
      <c r="F228" s="3">
        <f t="shared" si="4"/>
        <v>0.10888888888888888</v>
      </c>
    </row>
    <row r="229" spans="1:6" x14ac:dyDescent="0.25">
      <c r="A229" t="s">
        <v>393</v>
      </c>
      <c r="B229" t="s">
        <v>397</v>
      </c>
      <c r="C229">
        <v>1130205</v>
      </c>
      <c r="D229">
        <v>384</v>
      </c>
      <c r="E229">
        <v>533</v>
      </c>
      <c r="F229" s="3">
        <f t="shared" si="4"/>
        <v>0.38802083333333331</v>
      </c>
    </row>
    <row r="230" spans="1:6" x14ac:dyDescent="0.25">
      <c r="A230" t="s">
        <v>393</v>
      </c>
      <c r="B230" t="s">
        <v>397</v>
      </c>
      <c r="C230">
        <v>1130206</v>
      </c>
      <c r="D230">
        <v>487</v>
      </c>
      <c r="E230">
        <v>599</v>
      </c>
      <c r="F230" s="3">
        <f t="shared" si="4"/>
        <v>0.2299794661190965</v>
      </c>
    </row>
    <row r="231" spans="1:6" x14ac:dyDescent="0.25">
      <c r="A231" t="s">
        <v>393</v>
      </c>
      <c r="B231" t="s">
        <v>397</v>
      </c>
      <c r="C231">
        <v>1130207</v>
      </c>
      <c r="D231">
        <v>310</v>
      </c>
      <c r="E231">
        <v>309</v>
      </c>
      <c r="F231" s="3">
        <f t="shared" si="4"/>
        <v>-3.2258064516129032E-3</v>
      </c>
    </row>
    <row r="232" spans="1:6" x14ac:dyDescent="0.25">
      <c r="A232" t="s">
        <v>393</v>
      </c>
      <c r="B232" t="s">
        <v>397</v>
      </c>
      <c r="C232">
        <v>1130208</v>
      </c>
      <c r="D232">
        <v>365</v>
      </c>
      <c r="E232">
        <v>377</v>
      </c>
      <c r="F232" s="3">
        <f t="shared" si="4"/>
        <v>3.287671232876712E-2</v>
      </c>
    </row>
    <row r="233" spans="1:6" x14ac:dyDescent="0.25">
      <c r="A233" t="s">
        <v>393</v>
      </c>
      <c r="B233" t="s">
        <v>397</v>
      </c>
      <c r="C233">
        <v>1130209</v>
      </c>
      <c r="D233">
        <v>287</v>
      </c>
      <c r="E233">
        <v>315</v>
      </c>
      <c r="F233" s="3">
        <f t="shared" si="4"/>
        <v>9.7560975609756101E-2</v>
      </c>
    </row>
    <row r="234" spans="1:6" x14ac:dyDescent="0.25">
      <c r="A234" t="s">
        <v>393</v>
      </c>
      <c r="B234" t="s">
        <v>397</v>
      </c>
      <c r="C234">
        <v>1130210</v>
      </c>
      <c r="D234">
        <v>514</v>
      </c>
      <c r="E234">
        <v>562</v>
      </c>
      <c r="F234" s="3">
        <f t="shared" si="4"/>
        <v>9.3385214007782102E-2</v>
      </c>
    </row>
    <row r="235" spans="1:6" x14ac:dyDescent="0.25">
      <c r="A235" t="s">
        <v>393</v>
      </c>
      <c r="B235" t="s">
        <v>397</v>
      </c>
      <c r="C235">
        <v>1130211</v>
      </c>
      <c r="D235">
        <v>299</v>
      </c>
      <c r="E235">
        <v>344</v>
      </c>
      <c r="F235" s="3">
        <f t="shared" si="4"/>
        <v>0.15050167224080269</v>
      </c>
    </row>
    <row r="236" spans="1:6" x14ac:dyDescent="0.25">
      <c r="A236" t="s">
        <v>393</v>
      </c>
      <c r="B236" t="s">
        <v>397</v>
      </c>
      <c r="C236">
        <v>1130212</v>
      </c>
      <c r="D236">
        <v>231</v>
      </c>
      <c r="E236">
        <v>269</v>
      </c>
      <c r="F236" s="3">
        <f t="shared" si="4"/>
        <v>0.16450216450216451</v>
      </c>
    </row>
    <row r="237" spans="1:6" x14ac:dyDescent="0.25">
      <c r="A237" t="s">
        <v>393</v>
      </c>
      <c r="B237" t="s">
        <v>397</v>
      </c>
      <c r="C237">
        <v>1130213</v>
      </c>
      <c r="D237">
        <v>141</v>
      </c>
      <c r="E237">
        <v>163</v>
      </c>
      <c r="F237" s="3">
        <f t="shared" si="4"/>
        <v>0.15602836879432624</v>
      </c>
    </row>
    <row r="238" spans="1:6" x14ac:dyDescent="0.25">
      <c r="A238" t="s">
        <v>393</v>
      </c>
      <c r="B238" t="s">
        <v>397</v>
      </c>
      <c r="C238">
        <v>1130214</v>
      </c>
      <c r="D238">
        <v>310</v>
      </c>
      <c r="E238">
        <v>338</v>
      </c>
      <c r="F238" s="3">
        <f t="shared" si="4"/>
        <v>9.0322580645161285E-2</v>
      </c>
    </row>
    <row r="239" spans="1:6" x14ac:dyDescent="0.25">
      <c r="A239" t="s">
        <v>393</v>
      </c>
      <c r="B239" t="s">
        <v>397</v>
      </c>
      <c r="C239">
        <v>1130215</v>
      </c>
      <c r="D239">
        <v>300</v>
      </c>
      <c r="E239">
        <v>366</v>
      </c>
      <c r="F239" s="3">
        <f t="shared" si="4"/>
        <v>0.22</v>
      </c>
    </row>
    <row r="240" spans="1:6" x14ac:dyDescent="0.25">
      <c r="A240" t="s">
        <v>393</v>
      </c>
      <c r="B240" t="s">
        <v>397</v>
      </c>
      <c r="C240">
        <v>1130216</v>
      </c>
      <c r="D240">
        <v>232</v>
      </c>
      <c r="E240">
        <v>254</v>
      </c>
      <c r="F240" s="3">
        <f t="shared" si="4"/>
        <v>9.4827586206896547E-2</v>
      </c>
    </row>
    <row r="241" spans="1:6" x14ac:dyDescent="0.25">
      <c r="A241" t="s">
        <v>393</v>
      </c>
      <c r="B241" t="s">
        <v>397</v>
      </c>
      <c r="C241">
        <v>1130217</v>
      </c>
      <c r="D241">
        <v>219</v>
      </c>
      <c r="E241">
        <v>225</v>
      </c>
      <c r="F241" s="3">
        <f t="shared" si="4"/>
        <v>2.7397260273972601E-2</v>
      </c>
    </row>
    <row r="242" spans="1:6" x14ac:dyDescent="0.25">
      <c r="A242" t="s">
        <v>393</v>
      </c>
      <c r="B242" t="s">
        <v>397</v>
      </c>
      <c r="C242">
        <v>1130218</v>
      </c>
      <c r="D242">
        <v>321</v>
      </c>
      <c r="E242">
        <v>352</v>
      </c>
      <c r="F242" s="3">
        <f t="shared" si="4"/>
        <v>9.657320872274143E-2</v>
      </c>
    </row>
    <row r="243" spans="1:6" x14ac:dyDescent="0.25">
      <c r="A243" t="s">
        <v>393</v>
      </c>
      <c r="B243" t="s">
        <v>397</v>
      </c>
      <c r="C243">
        <v>1130219</v>
      </c>
      <c r="D243">
        <v>350</v>
      </c>
      <c r="E243">
        <v>376</v>
      </c>
      <c r="F243" s="3">
        <f t="shared" si="4"/>
        <v>7.4285714285714288E-2</v>
      </c>
    </row>
    <row r="244" spans="1:6" x14ac:dyDescent="0.25">
      <c r="A244" t="s">
        <v>393</v>
      </c>
      <c r="B244" t="s">
        <v>397</v>
      </c>
      <c r="C244">
        <v>1130220</v>
      </c>
      <c r="D244">
        <v>726</v>
      </c>
      <c r="E244">
        <v>807</v>
      </c>
      <c r="F244" s="3">
        <f t="shared" si="4"/>
        <v>0.1115702479338843</v>
      </c>
    </row>
    <row r="245" spans="1:6" x14ac:dyDescent="0.25">
      <c r="A245" t="s">
        <v>393</v>
      </c>
      <c r="B245" t="s">
        <v>397</v>
      </c>
      <c r="C245">
        <v>1130221</v>
      </c>
      <c r="D245">
        <v>212</v>
      </c>
      <c r="E245">
        <v>217</v>
      </c>
      <c r="F245" s="3">
        <f t="shared" si="4"/>
        <v>2.358490566037736E-2</v>
      </c>
    </row>
    <row r="246" spans="1:6" x14ac:dyDescent="0.25">
      <c r="A246" t="s">
        <v>393</v>
      </c>
      <c r="B246" t="s">
        <v>397</v>
      </c>
      <c r="C246">
        <v>1130222</v>
      </c>
      <c r="D246">
        <v>250</v>
      </c>
      <c r="E246">
        <v>346</v>
      </c>
      <c r="F246" s="3">
        <f t="shared" si="4"/>
        <v>0.38400000000000001</v>
      </c>
    </row>
    <row r="247" spans="1:6" x14ac:dyDescent="0.25">
      <c r="A247" t="s">
        <v>393</v>
      </c>
      <c r="B247" t="s">
        <v>397</v>
      </c>
      <c r="C247">
        <v>1130223</v>
      </c>
      <c r="D247">
        <v>197</v>
      </c>
      <c r="E247">
        <v>216</v>
      </c>
      <c r="F247" s="3">
        <f t="shared" si="4"/>
        <v>9.6446700507614211E-2</v>
      </c>
    </row>
    <row r="248" spans="1:6" x14ac:dyDescent="0.25">
      <c r="A248" t="s">
        <v>393</v>
      </c>
      <c r="B248" t="s">
        <v>397</v>
      </c>
      <c r="C248">
        <v>1130224</v>
      </c>
      <c r="D248">
        <v>311</v>
      </c>
      <c r="E248">
        <v>344</v>
      </c>
      <c r="F248" s="3">
        <f t="shared" si="4"/>
        <v>0.10610932475884244</v>
      </c>
    </row>
    <row r="249" spans="1:6" x14ac:dyDescent="0.25">
      <c r="A249" t="s">
        <v>393</v>
      </c>
      <c r="B249" t="s">
        <v>397</v>
      </c>
      <c r="C249">
        <v>1130225</v>
      </c>
      <c r="D249">
        <v>263</v>
      </c>
      <c r="E249">
        <v>282</v>
      </c>
      <c r="F249" s="3">
        <f t="shared" si="4"/>
        <v>7.2243346007604556E-2</v>
      </c>
    </row>
    <row r="250" spans="1:6" x14ac:dyDescent="0.25">
      <c r="A250" t="s">
        <v>393</v>
      </c>
      <c r="B250" t="s">
        <v>397</v>
      </c>
      <c r="C250">
        <v>1130226</v>
      </c>
      <c r="D250">
        <v>306</v>
      </c>
      <c r="E250">
        <v>318</v>
      </c>
      <c r="F250" s="3">
        <f t="shared" si="4"/>
        <v>3.9215686274509803E-2</v>
      </c>
    </row>
    <row r="251" spans="1:6" x14ac:dyDescent="0.25">
      <c r="A251" t="s">
        <v>393</v>
      </c>
      <c r="B251" t="s">
        <v>397</v>
      </c>
      <c r="C251">
        <v>1130227</v>
      </c>
      <c r="D251">
        <v>222</v>
      </c>
      <c r="E251">
        <v>260</v>
      </c>
      <c r="F251" s="3">
        <f t="shared" si="4"/>
        <v>0.17117117117117117</v>
      </c>
    </row>
    <row r="252" spans="1:6" x14ac:dyDescent="0.25">
      <c r="A252" t="s">
        <v>393</v>
      </c>
      <c r="B252" t="s">
        <v>397</v>
      </c>
      <c r="C252">
        <v>1130228</v>
      </c>
      <c r="D252">
        <v>261</v>
      </c>
      <c r="E252">
        <v>281</v>
      </c>
      <c r="F252" s="3">
        <f t="shared" si="4"/>
        <v>7.662835249042145E-2</v>
      </c>
    </row>
    <row r="253" spans="1:6" x14ac:dyDescent="0.25">
      <c r="A253" t="s">
        <v>393</v>
      </c>
      <c r="B253" t="s">
        <v>397</v>
      </c>
      <c r="C253">
        <v>1130229</v>
      </c>
      <c r="D253">
        <v>225</v>
      </c>
      <c r="E253">
        <v>229</v>
      </c>
      <c r="F253" s="3">
        <f t="shared" si="4"/>
        <v>1.7777777777777778E-2</v>
      </c>
    </row>
    <row r="254" spans="1:6" x14ac:dyDescent="0.25">
      <c r="A254" t="s">
        <v>393</v>
      </c>
      <c r="B254" t="s">
        <v>397</v>
      </c>
      <c r="C254">
        <v>1130230</v>
      </c>
      <c r="D254">
        <v>243</v>
      </c>
      <c r="E254">
        <v>268</v>
      </c>
      <c r="F254" s="3">
        <f t="shared" si="4"/>
        <v>0.102880658436214</v>
      </c>
    </row>
    <row r="255" spans="1:6" x14ac:dyDescent="0.25">
      <c r="A255" t="s">
        <v>393</v>
      </c>
      <c r="B255" t="s">
        <v>397</v>
      </c>
      <c r="C255">
        <v>1130231</v>
      </c>
      <c r="D255">
        <v>359</v>
      </c>
      <c r="E255">
        <v>449</v>
      </c>
      <c r="F255" s="3">
        <f t="shared" si="4"/>
        <v>0.25069637883008355</v>
      </c>
    </row>
    <row r="256" spans="1:6" x14ac:dyDescent="0.25">
      <c r="A256" t="s">
        <v>393</v>
      </c>
      <c r="B256" t="s">
        <v>397</v>
      </c>
      <c r="C256">
        <v>1130232</v>
      </c>
      <c r="D256">
        <v>205</v>
      </c>
      <c r="E256">
        <v>230</v>
      </c>
      <c r="F256" s="3">
        <f t="shared" si="4"/>
        <v>0.12195121951219512</v>
      </c>
    </row>
    <row r="257" spans="1:6" x14ac:dyDescent="0.25">
      <c r="A257" t="s">
        <v>393</v>
      </c>
      <c r="B257" t="s">
        <v>397</v>
      </c>
      <c r="C257">
        <v>1130233</v>
      </c>
      <c r="D257">
        <v>190</v>
      </c>
      <c r="E257">
        <v>214</v>
      </c>
      <c r="F257" s="3">
        <f t="shared" si="4"/>
        <v>0.12631578947368421</v>
      </c>
    </row>
    <row r="258" spans="1:6" x14ac:dyDescent="0.25">
      <c r="A258" t="s">
        <v>393</v>
      </c>
      <c r="B258" t="s">
        <v>397</v>
      </c>
      <c r="C258">
        <v>1130234</v>
      </c>
      <c r="D258">
        <v>247</v>
      </c>
      <c r="E258">
        <v>249</v>
      </c>
      <c r="F258" s="3">
        <f t="shared" si="4"/>
        <v>8.0971659919028341E-3</v>
      </c>
    </row>
    <row r="259" spans="1:6" x14ac:dyDescent="0.25">
      <c r="A259" t="s">
        <v>393</v>
      </c>
      <c r="B259" t="s">
        <v>397</v>
      </c>
      <c r="C259">
        <v>1130235</v>
      </c>
      <c r="D259">
        <v>270</v>
      </c>
      <c r="E259">
        <v>269</v>
      </c>
      <c r="F259" s="3">
        <f t="shared" si="4"/>
        <v>-3.7037037037037038E-3</v>
      </c>
    </row>
    <row r="260" spans="1:6" x14ac:dyDescent="0.25">
      <c r="A260" t="s">
        <v>393</v>
      </c>
      <c r="B260" t="s">
        <v>397</v>
      </c>
      <c r="C260">
        <v>1130236</v>
      </c>
      <c r="D260">
        <v>278</v>
      </c>
      <c r="E260">
        <v>282</v>
      </c>
      <c r="F260" s="3">
        <f t="shared" si="4"/>
        <v>1.4388489208633094E-2</v>
      </c>
    </row>
    <row r="261" spans="1:6" x14ac:dyDescent="0.25">
      <c r="A261" t="s">
        <v>393</v>
      </c>
      <c r="B261" t="s">
        <v>397</v>
      </c>
      <c r="C261">
        <v>1130237</v>
      </c>
      <c r="D261">
        <v>333</v>
      </c>
      <c r="E261">
        <v>339</v>
      </c>
      <c r="F261" s="3">
        <f t="shared" si="4"/>
        <v>1.8018018018018018E-2</v>
      </c>
    </row>
    <row r="262" spans="1:6" x14ac:dyDescent="0.25">
      <c r="A262" t="s">
        <v>393</v>
      </c>
      <c r="B262" t="s">
        <v>397</v>
      </c>
      <c r="C262">
        <v>1130238</v>
      </c>
      <c r="D262">
        <v>226</v>
      </c>
      <c r="E262">
        <v>265</v>
      </c>
      <c r="F262" s="3">
        <f t="shared" si="4"/>
        <v>0.17256637168141592</v>
      </c>
    </row>
    <row r="263" spans="1:6" x14ac:dyDescent="0.25">
      <c r="A263" t="s">
        <v>393</v>
      </c>
      <c r="B263" t="s">
        <v>397</v>
      </c>
      <c r="C263">
        <v>1130239</v>
      </c>
      <c r="D263">
        <v>14</v>
      </c>
      <c r="E263">
        <v>14</v>
      </c>
      <c r="F263" s="3">
        <f t="shared" si="4"/>
        <v>0</v>
      </c>
    </row>
    <row r="264" spans="1:6" x14ac:dyDescent="0.25">
      <c r="A264" t="s">
        <v>393</v>
      </c>
      <c r="B264" t="s">
        <v>397</v>
      </c>
      <c r="C264">
        <v>1130240</v>
      </c>
      <c r="D264">
        <v>267</v>
      </c>
      <c r="E264">
        <v>297</v>
      </c>
      <c r="F264" s="3">
        <f t="shared" si="4"/>
        <v>0.11235955056179775</v>
      </c>
    </row>
    <row r="265" spans="1:6" x14ac:dyDescent="0.25">
      <c r="A265" t="s">
        <v>393</v>
      </c>
      <c r="B265" t="s">
        <v>397</v>
      </c>
      <c r="C265">
        <v>1130241</v>
      </c>
      <c r="D265">
        <v>202</v>
      </c>
      <c r="E265">
        <v>216</v>
      </c>
      <c r="F265" s="3">
        <f t="shared" si="4"/>
        <v>6.9306930693069313E-2</v>
      </c>
    </row>
    <row r="266" spans="1:6" x14ac:dyDescent="0.25">
      <c r="A266" t="s">
        <v>393</v>
      </c>
      <c r="B266" t="s">
        <v>397</v>
      </c>
      <c r="C266">
        <v>1130242</v>
      </c>
      <c r="D266">
        <v>191</v>
      </c>
      <c r="E266">
        <v>217</v>
      </c>
      <c r="F266" s="3">
        <f t="shared" si="4"/>
        <v>0.13612565445026178</v>
      </c>
    </row>
    <row r="267" spans="1:6" x14ac:dyDescent="0.25">
      <c r="A267" t="s">
        <v>393</v>
      </c>
      <c r="B267" t="s">
        <v>397</v>
      </c>
      <c r="C267">
        <v>1130243</v>
      </c>
      <c r="D267">
        <v>301</v>
      </c>
      <c r="E267">
        <v>364</v>
      </c>
      <c r="F267" s="3">
        <f t="shared" si="4"/>
        <v>0.20930232558139536</v>
      </c>
    </row>
    <row r="268" spans="1:6" x14ac:dyDescent="0.25">
      <c r="A268" t="s">
        <v>393</v>
      </c>
      <c r="B268" t="s">
        <v>397</v>
      </c>
      <c r="C268">
        <v>1130244</v>
      </c>
      <c r="D268">
        <v>184</v>
      </c>
      <c r="E268">
        <v>186</v>
      </c>
      <c r="F268" s="3">
        <f t="shared" si="4"/>
        <v>1.0869565217391304E-2</v>
      </c>
    </row>
    <row r="269" spans="1:6" x14ac:dyDescent="0.25">
      <c r="A269" t="s">
        <v>393</v>
      </c>
      <c r="B269" t="s">
        <v>270</v>
      </c>
      <c r="C269">
        <v>1130702</v>
      </c>
      <c r="D269">
        <v>260</v>
      </c>
      <c r="E269">
        <v>270</v>
      </c>
      <c r="F269" s="3">
        <f t="shared" si="4"/>
        <v>3.8461538461538464E-2</v>
      </c>
    </row>
    <row r="270" spans="1:6" x14ac:dyDescent="0.25">
      <c r="A270" t="s">
        <v>393</v>
      </c>
      <c r="B270" t="s">
        <v>270</v>
      </c>
      <c r="C270">
        <v>1130703</v>
      </c>
      <c r="D270">
        <v>254</v>
      </c>
      <c r="E270">
        <v>307</v>
      </c>
      <c r="F270" s="3">
        <f t="shared" si="4"/>
        <v>0.20866141732283464</v>
      </c>
    </row>
    <row r="271" spans="1:6" x14ac:dyDescent="0.25">
      <c r="A271" t="s">
        <v>393</v>
      </c>
      <c r="B271" t="s">
        <v>398</v>
      </c>
      <c r="C271">
        <v>1149002</v>
      </c>
      <c r="D271">
        <v>322</v>
      </c>
      <c r="E271">
        <v>335</v>
      </c>
      <c r="F271" s="3">
        <f t="shared" ref="F271:F322" si="5">(E271-D271)/D271</f>
        <v>4.0372670807453416E-2</v>
      </c>
    </row>
    <row r="272" spans="1:6" x14ac:dyDescent="0.25">
      <c r="A272" t="s">
        <v>393</v>
      </c>
      <c r="B272" t="s">
        <v>398</v>
      </c>
      <c r="C272">
        <v>1149003</v>
      </c>
      <c r="D272">
        <v>218</v>
      </c>
      <c r="E272">
        <v>234</v>
      </c>
      <c r="F272" s="3">
        <f t="shared" si="5"/>
        <v>7.3394495412844041E-2</v>
      </c>
    </row>
    <row r="273" spans="1:6" x14ac:dyDescent="0.25">
      <c r="A273" t="s">
        <v>393</v>
      </c>
      <c r="B273" t="s">
        <v>398</v>
      </c>
      <c r="C273">
        <v>1149004</v>
      </c>
      <c r="D273">
        <v>279</v>
      </c>
      <c r="E273">
        <v>303</v>
      </c>
      <c r="F273" s="3">
        <f t="shared" si="5"/>
        <v>8.6021505376344093E-2</v>
      </c>
    </row>
    <row r="274" spans="1:6" x14ac:dyDescent="0.25">
      <c r="A274" t="s">
        <v>393</v>
      </c>
      <c r="B274" t="s">
        <v>398</v>
      </c>
      <c r="C274">
        <v>1149006</v>
      </c>
      <c r="D274">
        <v>308</v>
      </c>
      <c r="E274">
        <v>343</v>
      </c>
      <c r="F274" s="3">
        <f t="shared" si="5"/>
        <v>0.11363636363636363</v>
      </c>
    </row>
    <row r="275" spans="1:6" x14ac:dyDescent="0.25">
      <c r="A275" t="s">
        <v>393</v>
      </c>
      <c r="B275" t="s">
        <v>398</v>
      </c>
      <c r="C275">
        <v>1149008</v>
      </c>
      <c r="D275">
        <v>253</v>
      </c>
      <c r="E275">
        <v>282</v>
      </c>
      <c r="F275" s="3">
        <f t="shared" si="5"/>
        <v>0.11462450592885376</v>
      </c>
    </row>
    <row r="276" spans="1:6" x14ac:dyDescent="0.25">
      <c r="A276" t="s">
        <v>393</v>
      </c>
      <c r="B276" t="s">
        <v>398</v>
      </c>
      <c r="C276">
        <v>1149009</v>
      </c>
      <c r="D276">
        <v>360</v>
      </c>
      <c r="E276">
        <v>393</v>
      </c>
      <c r="F276" s="3">
        <f t="shared" si="5"/>
        <v>9.166666666666666E-2</v>
      </c>
    </row>
    <row r="277" spans="1:6" x14ac:dyDescent="0.25">
      <c r="A277" t="s">
        <v>393</v>
      </c>
      <c r="B277" t="s">
        <v>398</v>
      </c>
      <c r="C277">
        <v>1149010</v>
      </c>
      <c r="D277">
        <v>215</v>
      </c>
      <c r="E277">
        <v>243</v>
      </c>
      <c r="F277" s="3">
        <f t="shared" si="5"/>
        <v>0.13023255813953488</v>
      </c>
    </row>
    <row r="278" spans="1:6" x14ac:dyDescent="0.25">
      <c r="A278" t="s">
        <v>393</v>
      </c>
      <c r="B278" t="s">
        <v>398</v>
      </c>
      <c r="C278">
        <v>1149011</v>
      </c>
      <c r="D278">
        <v>189</v>
      </c>
      <c r="E278">
        <v>212</v>
      </c>
      <c r="F278" s="3">
        <f t="shared" si="5"/>
        <v>0.12169312169312169</v>
      </c>
    </row>
    <row r="279" spans="1:6" x14ac:dyDescent="0.25">
      <c r="A279" t="s">
        <v>393</v>
      </c>
      <c r="B279" t="s">
        <v>398</v>
      </c>
      <c r="C279">
        <v>1149013</v>
      </c>
      <c r="D279">
        <v>233</v>
      </c>
      <c r="E279">
        <v>239</v>
      </c>
      <c r="F279" s="3">
        <f t="shared" si="5"/>
        <v>2.575107296137339E-2</v>
      </c>
    </row>
    <row r="280" spans="1:6" x14ac:dyDescent="0.25">
      <c r="A280" t="s">
        <v>393</v>
      </c>
      <c r="B280" t="s">
        <v>398</v>
      </c>
      <c r="C280">
        <v>1149017</v>
      </c>
      <c r="D280">
        <v>269</v>
      </c>
      <c r="E280">
        <v>287</v>
      </c>
      <c r="F280" s="3">
        <f t="shared" si="5"/>
        <v>6.6914498141263934E-2</v>
      </c>
    </row>
    <row r="281" spans="1:6" x14ac:dyDescent="0.25">
      <c r="A281" t="s">
        <v>393</v>
      </c>
      <c r="B281" t="s">
        <v>398</v>
      </c>
      <c r="C281">
        <v>1149018</v>
      </c>
      <c r="D281">
        <v>418</v>
      </c>
      <c r="E281">
        <v>444</v>
      </c>
      <c r="F281" s="3">
        <f t="shared" si="5"/>
        <v>6.2200956937799042E-2</v>
      </c>
    </row>
    <row r="282" spans="1:6" x14ac:dyDescent="0.25">
      <c r="A282" t="s">
        <v>393</v>
      </c>
      <c r="B282" t="s">
        <v>399</v>
      </c>
      <c r="C282">
        <v>1149101</v>
      </c>
      <c r="D282">
        <v>234</v>
      </c>
      <c r="E282">
        <v>248</v>
      </c>
      <c r="F282" s="3">
        <f t="shared" si="5"/>
        <v>5.9829059829059832E-2</v>
      </c>
    </row>
    <row r="283" spans="1:6" x14ac:dyDescent="0.25">
      <c r="A283" t="s">
        <v>393</v>
      </c>
      <c r="B283" t="s">
        <v>399</v>
      </c>
      <c r="C283">
        <v>1149102</v>
      </c>
      <c r="D283">
        <v>335</v>
      </c>
      <c r="E283">
        <v>334</v>
      </c>
      <c r="F283" s="3">
        <f t="shared" si="5"/>
        <v>-2.9850746268656717E-3</v>
      </c>
    </row>
    <row r="284" spans="1:6" x14ac:dyDescent="0.25">
      <c r="A284" t="s">
        <v>393</v>
      </c>
      <c r="B284" t="s">
        <v>399</v>
      </c>
      <c r="C284">
        <v>1149103</v>
      </c>
      <c r="D284">
        <v>342</v>
      </c>
      <c r="E284">
        <v>382</v>
      </c>
      <c r="F284" s="3">
        <f t="shared" si="5"/>
        <v>0.11695906432748537</v>
      </c>
    </row>
    <row r="285" spans="1:6" x14ac:dyDescent="0.25">
      <c r="A285" t="s">
        <v>393</v>
      </c>
      <c r="B285" t="s">
        <v>399</v>
      </c>
      <c r="C285">
        <v>1149114</v>
      </c>
      <c r="D285">
        <v>431</v>
      </c>
      <c r="E285">
        <v>489</v>
      </c>
      <c r="F285" s="3">
        <f t="shared" si="5"/>
        <v>0.13457076566125289</v>
      </c>
    </row>
    <row r="286" spans="1:6" x14ac:dyDescent="0.25">
      <c r="A286" t="s">
        <v>393</v>
      </c>
      <c r="B286" t="s">
        <v>399</v>
      </c>
      <c r="C286">
        <v>1149119</v>
      </c>
      <c r="D286">
        <v>316</v>
      </c>
      <c r="E286">
        <v>322</v>
      </c>
      <c r="F286" s="3">
        <f t="shared" si="5"/>
        <v>1.8987341772151899E-2</v>
      </c>
    </row>
    <row r="287" spans="1:6" x14ac:dyDescent="0.25">
      <c r="A287" t="s">
        <v>393</v>
      </c>
      <c r="B287" t="s">
        <v>399</v>
      </c>
      <c r="C287">
        <v>1149120</v>
      </c>
      <c r="D287">
        <v>437</v>
      </c>
      <c r="E287">
        <v>526</v>
      </c>
      <c r="F287" s="3">
        <f t="shared" si="5"/>
        <v>0.20366132723112129</v>
      </c>
    </row>
    <row r="288" spans="1:6" x14ac:dyDescent="0.25">
      <c r="A288" t="s">
        <v>393</v>
      </c>
      <c r="B288" t="s">
        <v>399</v>
      </c>
      <c r="C288">
        <v>1149121</v>
      </c>
      <c r="D288">
        <v>301</v>
      </c>
      <c r="E288">
        <v>359</v>
      </c>
      <c r="F288" s="3">
        <f t="shared" si="5"/>
        <v>0.19269102990033224</v>
      </c>
    </row>
    <row r="289" spans="1:6" x14ac:dyDescent="0.25">
      <c r="A289" t="s">
        <v>393</v>
      </c>
      <c r="B289" t="s">
        <v>399</v>
      </c>
      <c r="C289">
        <v>1149122</v>
      </c>
      <c r="D289">
        <v>246</v>
      </c>
      <c r="E289">
        <v>254</v>
      </c>
      <c r="F289" s="3">
        <f t="shared" si="5"/>
        <v>3.2520325203252036E-2</v>
      </c>
    </row>
    <row r="290" spans="1:6" x14ac:dyDescent="0.25">
      <c r="A290" t="s">
        <v>393</v>
      </c>
      <c r="B290" t="s">
        <v>399</v>
      </c>
      <c r="C290">
        <v>1149123</v>
      </c>
      <c r="D290">
        <v>296</v>
      </c>
      <c r="E290">
        <v>344</v>
      </c>
      <c r="F290" s="3">
        <f t="shared" si="5"/>
        <v>0.16216216216216217</v>
      </c>
    </row>
    <row r="291" spans="1:6" x14ac:dyDescent="0.25">
      <c r="A291" t="s">
        <v>393</v>
      </c>
      <c r="B291" t="s">
        <v>399</v>
      </c>
      <c r="C291">
        <v>1149124</v>
      </c>
      <c r="D291">
        <v>273</v>
      </c>
      <c r="E291">
        <v>272</v>
      </c>
      <c r="F291" s="3">
        <f t="shared" si="5"/>
        <v>-3.663003663003663E-3</v>
      </c>
    </row>
    <row r="292" spans="1:6" x14ac:dyDescent="0.25">
      <c r="A292" t="s">
        <v>393</v>
      </c>
      <c r="B292" t="s">
        <v>399</v>
      </c>
      <c r="C292">
        <v>1149125</v>
      </c>
      <c r="D292">
        <v>288</v>
      </c>
      <c r="E292">
        <v>319</v>
      </c>
      <c r="F292" s="3">
        <f t="shared" si="5"/>
        <v>0.1076388888888889</v>
      </c>
    </row>
    <row r="293" spans="1:6" x14ac:dyDescent="0.25">
      <c r="A293" t="s">
        <v>393</v>
      </c>
      <c r="B293" t="s">
        <v>399</v>
      </c>
      <c r="C293">
        <v>1149126</v>
      </c>
      <c r="D293">
        <v>290</v>
      </c>
      <c r="E293">
        <v>289</v>
      </c>
      <c r="F293" s="3">
        <f t="shared" si="5"/>
        <v>-3.4482758620689655E-3</v>
      </c>
    </row>
    <row r="294" spans="1:6" x14ac:dyDescent="0.25">
      <c r="A294" t="s">
        <v>393</v>
      </c>
      <c r="B294" t="s">
        <v>399</v>
      </c>
      <c r="C294">
        <v>1149128</v>
      </c>
      <c r="D294">
        <v>254</v>
      </c>
      <c r="E294">
        <v>292</v>
      </c>
      <c r="F294" s="3">
        <f t="shared" si="5"/>
        <v>0.14960629921259844</v>
      </c>
    </row>
    <row r="295" spans="1:6" x14ac:dyDescent="0.25">
      <c r="A295" t="s">
        <v>393</v>
      </c>
      <c r="B295" t="s">
        <v>399</v>
      </c>
      <c r="C295">
        <v>1149129</v>
      </c>
      <c r="D295">
        <v>428</v>
      </c>
      <c r="E295">
        <v>520</v>
      </c>
      <c r="F295" s="3">
        <f t="shared" si="5"/>
        <v>0.21495327102803738</v>
      </c>
    </row>
    <row r="296" spans="1:6" x14ac:dyDescent="0.25">
      <c r="A296" t="s">
        <v>393</v>
      </c>
      <c r="B296" t="s">
        <v>399</v>
      </c>
      <c r="C296">
        <v>1149134</v>
      </c>
      <c r="D296">
        <v>200</v>
      </c>
      <c r="E296">
        <v>218</v>
      </c>
      <c r="F296" s="3">
        <f t="shared" si="5"/>
        <v>0.09</v>
      </c>
    </row>
    <row r="297" spans="1:6" x14ac:dyDescent="0.25">
      <c r="A297" t="s">
        <v>393</v>
      </c>
      <c r="B297" t="s">
        <v>400</v>
      </c>
      <c r="C297">
        <v>1149401</v>
      </c>
      <c r="D297">
        <v>304</v>
      </c>
      <c r="E297">
        <v>334</v>
      </c>
      <c r="F297" s="3">
        <f t="shared" si="5"/>
        <v>9.8684210526315791E-2</v>
      </c>
    </row>
    <row r="298" spans="1:6" x14ac:dyDescent="0.25">
      <c r="A298" t="s">
        <v>393</v>
      </c>
      <c r="B298" t="s">
        <v>400</v>
      </c>
      <c r="C298">
        <v>1149402</v>
      </c>
      <c r="D298">
        <v>219</v>
      </c>
      <c r="E298">
        <v>239</v>
      </c>
      <c r="F298" s="3">
        <f t="shared" si="5"/>
        <v>9.1324200913242004E-2</v>
      </c>
    </row>
    <row r="299" spans="1:6" x14ac:dyDescent="0.25">
      <c r="A299" t="s">
        <v>393</v>
      </c>
      <c r="B299" t="s">
        <v>400</v>
      </c>
      <c r="C299">
        <v>1149403</v>
      </c>
      <c r="D299">
        <v>283</v>
      </c>
      <c r="E299">
        <v>292</v>
      </c>
      <c r="F299" s="3">
        <f t="shared" si="5"/>
        <v>3.1802120141342753E-2</v>
      </c>
    </row>
    <row r="300" spans="1:6" x14ac:dyDescent="0.25">
      <c r="A300" t="s">
        <v>393</v>
      </c>
      <c r="B300" t="s">
        <v>400</v>
      </c>
      <c r="C300">
        <v>1149404</v>
      </c>
      <c r="D300">
        <v>314</v>
      </c>
      <c r="E300">
        <v>344</v>
      </c>
      <c r="F300" s="3">
        <f t="shared" si="5"/>
        <v>9.5541401273885357E-2</v>
      </c>
    </row>
    <row r="301" spans="1:6" x14ac:dyDescent="0.25">
      <c r="A301" t="s">
        <v>393</v>
      </c>
      <c r="B301" t="s">
        <v>400</v>
      </c>
      <c r="C301">
        <v>1149405</v>
      </c>
      <c r="D301">
        <v>375</v>
      </c>
      <c r="E301">
        <v>409</v>
      </c>
      <c r="F301" s="3">
        <f t="shared" si="5"/>
        <v>9.0666666666666673E-2</v>
      </c>
    </row>
    <row r="302" spans="1:6" x14ac:dyDescent="0.25">
      <c r="A302" t="s">
        <v>393</v>
      </c>
      <c r="B302" t="s">
        <v>400</v>
      </c>
      <c r="C302">
        <v>1149406</v>
      </c>
      <c r="D302">
        <v>235</v>
      </c>
      <c r="E302">
        <v>241</v>
      </c>
      <c r="F302" s="3">
        <f t="shared" si="5"/>
        <v>2.553191489361702E-2</v>
      </c>
    </row>
    <row r="303" spans="1:6" x14ac:dyDescent="0.25">
      <c r="A303" t="s">
        <v>393</v>
      </c>
      <c r="B303" t="s">
        <v>400</v>
      </c>
      <c r="C303">
        <v>1149407</v>
      </c>
      <c r="D303">
        <v>302</v>
      </c>
      <c r="E303">
        <v>336</v>
      </c>
      <c r="F303" s="3">
        <f t="shared" si="5"/>
        <v>0.11258278145695365</v>
      </c>
    </row>
    <row r="304" spans="1:6" x14ac:dyDescent="0.25">
      <c r="A304" t="s">
        <v>393</v>
      </c>
      <c r="B304" t="s">
        <v>400</v>
      </c>
      <c r="C304">
        <v>1149408</v>
      </c>
      <c r="D304">
        <v>445</v>
      </c>
      <c r="E304">
        <v>520</v>
      </c>
      <c r="F304" s="3">
        <f t="shared" si="5"/>
        <v>0.16853932584269662</v>
      </c>
    </row>
    <row r="305" spans="1:6" x14ac:dyDescent="0.25">
      <c r="A305" t="s">
        <v>393</v>
      </c>
      <c r="B305" t="s">
        <v>400</v>
      </c>
      <c r="C305">
        <v>1149409</v>
      </c>
      <c r="D305">
        <v>332</v>
      </c>
      <c r="E305">
        <v>389</v>
      </c>
      <c r="F305" s="3">
        <f t="shared" si="5"/>
        <v>0.1716867469879518</v>
      </c>
    </row>
    <row r="306" spans="1:6" x14ac:dyDescent="0.25">
      <c r="A306" t="s">
        <v>393</v>
      </c>
      <c r="B306" t="s">
        <v>400</v>
      </c>
      <c r="C306">
        <v>1149410</v>
      </c>
      <c r="D306">
        <v>304</v>
      </c>
      <c r="E306">
        <v>337</v>
      </c>
      <c r="F306" s="3">
        <f t="shared" si="5"/>
        <v>0.10855263157894737</v>
      </c>
    </row>
    <row r="307" spans="1:6" x14ac:dyDescent="0.25">
      <c r="A307" t="s">
        <v>393</v>
      </c>
      <c r="B307" t="s">
        <v>400</v>
      </c>
      <c r="C307">
        <v>1149411</v>
      </c>
      <c r="D307">
        <v>331</v>
      </c>
      <c r="E307">
        <v>352</v>
      </c>
      <c r="F307" s="3">
        <f t="shared" si="5"/>
        <v>6.3444108761329304E-2</v>
      </c>
    </row>
    <row r="308" spans="1:6" x14ac:dyDescent="0.25">
      <c r="A308" t="s">
        <v>393</v>
      </c>
      <c r="B308" t="s">
        <v>400</v>
      </c>
      <c r="C308">
        <v>1149412</v>
      </c>
      <c r="D308">
        <v>243</v>
      </c>
      <c r="E308">
        <v>252</v>
      </c>
      <c r="F308" s="3">
        <f t="shared" si="5"/>
        <v>3.7037037037037035E-2</v>
      </c>
    </row>
    <row r="309" spans="1:6" x14ac:dyDescent="0.25">
      <c r="A309" t="s">
        <v>393</v>
      </c>
      <c r="B309" t="s">
        <v>400</v>
      </c>
      <c r="C309">
        <v>1149413</v>
      </c>
      <c r="D309">
        <v>269</v>
      </c>
      <c r="E309">
        <v>313</v>
      </c>
      <c r="F309" s="3">
        <f t="shared" si="5"/>
        <v>0.16356877323420074</v>
      </c>
    </row>
    <row r="310" spans="1:6" x14ac:dyDescent="0.25">
      <c r="A310" t="s">
        <v>393</v>
      </c>
      <c r="B310" t="s">
        <v>400</v>
      </c>
      <c r="C310">
        <v>1149414</v>
      </c>
      <c r="D310">
        <v>160</v>
      </c>
      <c r="E310">
        <v>168</v>
      </c>
      <c r="F310" s="3">
        <f t="shared" si="5"/>
        <v>0.05</v>
      </c>
    </row>
    <row r="311" spans="1:6" x14ac:dyDescent="0.25">
      <c r="A311" t="s">
        <v>393</v>
      </c>
      <c r="B311" t="s">
        <v>400</v>
      </c>
      <c r="C311">
        <v>1149415</v>
      </c>
      <c r="D311">
        <v>224</v>
      </c>
      <c r="E311">
        <v>227</v>
      </c>
      <c r="F311" s="3">
        <f t="shared" si="5"/>
        <v>1.3392857142857142E-2</v>
      </c>
    </row>
    <row r="312" spans="1:6" x14ac:dyDescent="0.25">
      <c r="A312" t="s">
        <v>393</v>
      </c>
      <c r="B312" t="s">
        <v>400</v>
      </c>
      <c r="C312">
        <v>1149416</v>
      </c>
      <c r="D312">
        <v>259</v>
      </c>
      <c r="E312">
        <v>268</v>
      </c>
      <c r="F312" s="3">
        <f t="shared" si="5"/>
        <v>3.4749034749034749E-2</v>
      </c>
    </row>
    <row r="313" spans="1:6" x14ac:dyDescent="0.25">
      <c r="A313" t="s">
        <v>393</v>
      </c>
      <c r="B313" t="s">
        <v>400</v>
      </c>
      <c r="C313">
        <v>1149417</v>
      </c>
      <c r="D313">
        <v>330</v>
      </c>
      <c r="E313">
        <v>342</v>
      </c>
      <c r="F313" s="3">
        <f t="shared" si="5"/>
        <v>3.6363636363636362E-2</v>
      </c>
    </row>
    <row r="314" spans="1:6" x14ac:dyDescent="0.25">
      <c r="A314" t="s">
        <v>393</v>
      </c>
      <c r="B314" t="s">
        <v>400</v>
      </c>
      <c r="C314">
        <v>1149418</v>
      </c>
      <c r="D314">
        <v>317</v>
      </c>
      <c r="E314">
        <v>344</v>
      </c>
      <c r="F314" s="3">
        <f t="shared" si="5"/>
        <v>8.5173501577287064E-2</v>
      </c>
    </row>
    <row r="315" spans="1:6" x14ac:dyDescent="0.25">
      <c r="A315" t="s">
        <v>393</v>
      </c>
      <c r="B315" t="s">
        <v>400</v>
      </c>
      <c r="C315">
        <v>1149419</v>
      </c>
      <c r="D315">
        <v>208</v>
      </c>
      <c r="E315">
        <v>214</v>
      </c>
      <c r="F315" s="3">
        <f t="shared" si="5"/>
        <v>2.8846153846153848E-2</v>
      </c>
    </row>
    <row r="316" spans="1:6" x14ac:dyDescent="0.25">
      <c r="A316" t="s">
        <v>393</v>
      </c>
      <c r="B316" t="s">
        <v>400</v>
      </c>
      <c r="C316">
        <v>1149420</v>
      </c>
      <c r="D316">
        <v>304</v>
      </c>
      <c r="E316">
        <v>308</v>
      </c>
      <c r="F316" s="3">
        <f t="shared" si="5"/>
        <v>1.3157894736842105E-2</v>
      </c>
    </row>
    <row r="317" spans="1:6" x14ac:dyDescent="0.25">
      <c r="A317" t="s">
        <v>393</v>
      </c>
      <c r="B317" t="s">
        <v>400</v>
      </c>
      <c r="C317">
        <v>1149421</v>
      </c>
      <c r="D317">
        <v>389</v>
      </c>
      <c r="E317">
        <v>417</v>
      </c>
      <c r="F317" s="3">
        <f t="shared" si="5"/>
        <v>7.1979434447300775E-2</v>
      </c>
    </row>
    <row r="318" spans="1:6" x14ac:dyDescent="0.25">
      <c r="A318" t="s">
        <v>393</v>
      </c>
      <c r="B318" t="s">
        <v>400</v>
      </c>
      <c r="C318">
        <v>1149422</v>
      </c>
      <c r="D318">
        <v>224</v>
      </c>
      <c r="E318">
        <v>234</v>
      </c>
      <c r="F318" s="3">
        <f t="shared" si="5"/>
        <v>4.4642857142857144E-2</v>
      </c>
    </row>
    <row r="319" spans="1:6" x14ac:dyDescent="0.25">
      <c r="A319" t="s">
        <v>393</v>
      </c>
      <c r="B319" t="s">
        <v>400</v>
      </c>
      <c r="C319">
        <v>1149423</v>
      </c>
      <c r="D319">
        <v>264</v>
      </c>
      <c r="E319">
        <v>280</v>
      </c>
      <c r="F319" s="3">
        <f t="shared" si="5"/>
        <v>6.0606060606060608E-2</v>
      </c>
    </row>
    <row r="320" spans="1:6" x14ac:dyDescent="0.25">
      <c r="A320" t="s">
        <v>393</v>
      </c>
      <c r="B320" t="s">
        <v>400</v>
      </c>
      <c r="C320">
        <v>1149424</v>
      </c>
      <c r="D320">
        <v>311</v>
      </c>
      <c r="E320">
        <v>331</v>
      </c>
      <c r="F320" s="3">
        <f t="shared" si="5"/>
        <v>6.4308681672025719E-2</v>
      </c>
    </row>
    <row r="321" spans="1:8" x14ac:dyDescent="0.25">
      <c r="A321" t="s">
        <v>393</v>
      </c>
      <c r="B321" t="s">
        <v>400</v>
      </c>
      <c r="C321">
        <v>1149425</v>
      </c>
      <c r="D321">
        <v>375</v>
      </c>
      <c r="E321">
        <v>435</v>
      </c>
      <c r="F321" s="3">
        <f t="shared" si="5"/>
        <v>0.16</v>
      </c>
    </row>
    <row r="322" spans="1:8" x14ac:dyDescent="0.25">
      <c r="A322" t="s">
        <v>393</v>
      </c>
      <c r="B322" t="s">
        <v>400</v>
      </c>
      <c r="C322">
        <v>1149426</v>
      </c>
      <c r="D322">
        <v>179</v>
      </c>
      <c r="E322">
        <v>183</v>
      </c>
      <c r="F322" s="3">
        <f t="shared" si="5"/>
        <v>2.23463687150838E-2</v>
      </c>
    </row>
    <row r="324" spans="1:8" ht="15.75" thickBot="1" x14ac:dyDescent="0.3">
      <c r="A324" s="1" t="s">
        <v>626</v>
      </c>
      <c r="D324" s="5">
        <f>SUM(D2:D323)</f>
        <v>98903</v>
      </c>
      <c r="E324" s="5">
        <f>SUM(E2:E323)</f>
        <v>108181</v>
      </c>
      <c r="F324" s="6">
        <f>(E324-D324)/D324</f>
        <v>9.3809085669797676E-2</v>
      </c>
    </row>
    <row r="325" spans="1:8" ht="149.25" customHeight="1" x14ac:dyDescent="0.25">
      <c r="H325" s="8" t="s">
        <v>645</v>
      </c>
    </row>
    <row r="326" spans="1:8" ht="15.75" thickBot="1" x14ac:dyDescent="0.3">
      <c r="H326" s="9"/>
    </row>
    <row r="328" spans="1:8" x14ac:dyDescent="0.25">
      <c r="G328" s="3"/>
    </row>
  </sheetData>
  <mergeCells count="1">
    <mergeCell ref="H325:H326"/>
  </mergeCells>
  <conditionalFormatting sqref="I1 I323:I324">
    <cfRule type="containsText" dxfId="18" priority="1" operator="containsText" text="FALSE">
      <formula>NOT(ISERROR(SEARCH("FALSE",I1)))</formula>
    </cfRule>
  </conditionalFormatting>
  <hyperlinks>
    <hyperlink ref="H325" r:id="rId1" display="http://www.aec.gov.au/Electorates/Redistributions/2014/nsw/enrolment-quota.htm"/>
    <hyperlink ref="H5" r:id="rId2" display="http://www.aec.gov.au/Electorates/Redistributions/2014/nsw/enrolment-quota.htm"/>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9"/>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9" customWidth="1"/>
  </cols>
  <sheetData>
    <row r="1" spans="1:8" ht="30" x14ac:dyDescent="0.25">
      <c r="A1" s="1" t="s">
        <v>0</v>
      </c>
      <c r="B1" s="1" t="s">
        <v>588</v>
      </c>
      <c r="C1" s="1" t="s">
        <v>589</v>
      </c>
      <c r="D1" s="2" t="s">
        <v>590</v>
      </c>
      <c r="E1" s="2" t="s">
        <v>592</v>
      </c>
      <c r="F1" s="2" t="s">
        <v>591</v>
      </c>
    </row>
    <row r="2" spans="1:8" x14ac:dyDescent="0.25">
      <c r="A2" t="s">
        <v>401</v>
      </c>
      <c r="B2" t="s">
        <v>138</v>
      </c>
      <c r="C2">
        <v>1108711</v>
      </c>
      <c r="D2">
        <v>2</v>
      </c>
      <c r="E2">
        <v>2</v>
      </c>
      <c r="F2" s="3">
        <f t="shared" ref="F2:F13" si="0">(E2-D2)/D2</f>
        <v>0</v>
      </c>
    </row>
    <row r="3" spans="1:8" x14ac:dyDescent="0.25">
      <c r="A3" t="s">
        <v>401</v>
      </c>
      <c r="B3" t="s">
        <v>144</v>
      </c>
      <c r="C3">
        <v>1115628</v>
      </c>
      <c r="D3">
        <v>35</v>
      </c>
      <c r="E3">
        <v>35</v>
      </c>
      <c r="F3" s="3">
        <f t="shared" si="0"/>
        <v>0</v>
      </c>
    </row>
    <row r="4" spans="1:8" x14ac:dyDescent="0.25">
      <c r="A4" t="s">
        <v>401</v>
      </c>
      <c r="B4" t="s">
        <v>402</v>
      </c>
      <c r="C4">
        <v>1118601</v>
      </c>
      <c r="D4">
        <v>199</v>
      </c>
      <c r="E4">
        <v>202</v>
      </c>
      <c r="F4" s="3">
        <f t="shared" si="0"/>
        <v>1.507537688442211E-2</v>
      </c>
      <c r="H4" s="7" t="s">
        <v>645</v>
      </c>
    </row>
    <row r="5" spans="1:8" x14ac:dyDescent="0.25">
      <c r="A5" t="s">
        <v>401</v>
      </c>
      <c r="B5" t="s">
        <v>402</v>
      </c>
      <c r="C5">
        <v>1118602</v>
      </c>
      <c r="D5">
        <v>347</v>
      </c>
      <c r="E5">
        <v>349</v>
      </c>
      <c r="F5" s="3">
        <f t="shared" si="0"/>
        <v>5.763688760806916E-3</v>
      </c>
    </row>
    <row r="6" spans="1:8" x14ac:dyDescent="0.25">
      <c r="A6" t="s">
        <v>401</v>
      </c>
      <c r="B6" t="s">
        <v>402</v>
      </c>
      <c r="C6">
        <v>1118603</v>
      </c>
      <c r="D6">
        <v>368</v>
      </c>
      <c r="E6">
        <v>362</v>
      </c>
      <c r="F6" s="3">
        <f t="shared" si="0"/>
        <v>-1.6304347826086956E-2</v>
      </c>
    </row>
    <row r="7" spans="1:8" x14ac:dyDescent="0.25">
      <c r="A7" t="s">
        <v>401</v>
      </c>
      <c r="B7" t="s">
        <v>402</v>
      </c>
      <c r="C7">
        <v>1118604</v>
      </c>
      <c r="D7">
        <v>501</v>
      </c>
      <c r="E7">
        <v>508</v>
      </c>
      <c r="F7" s="3">
        <f t="shared" si="0"/>
        <v>1.3972055888223553E-2</v>
      </c>
    </row>
    <row r="8" spans="1:8" x14ac:dyDescent="0.25">
      <c r="A8" t="s">
        <v>401</v>
      </c>
      <c r="B8" t="s">
        <v>402</v>
      </c>
      <c r="C8">
        <v>1118605</v>
      </c>
      <c r="D8">
        <v>366</v>
      </c>
      <c r="E8">
        <v>374</v>
      </c>
      <c r="F8" s="3">
        <f t="shared" si="0"/>
        <v>2.185792349726776E-2</v>
      </c>
    </row>
    <row r="9" spans="1:8" x14ac:dyDescent="0.25">
      <c r="A9" t="s">
        <v>401</v>
      </c>
      <c r="B9" t="s">
        <v>402</v>
      </c>
      <c r="C9">
        <v>1118606</v>
      </c>
      <c r="D9">
        <v>314</v>
      </c>
      <c r="E9">
        <v>328</v>
      </c>
      <c r="F9" s="3">
        <f t="shared" si="0"/>
        <v>4.4585987261146494E-2</v>
      </c>
    </row>
    <row r="10" spans="1:8" x14ac:dyDescent="0.25">
      <c r="A10" t="s">
        <v>401</v>
      </c>
      <c r="B10" t="s">
        <v>402</v>
      </c>
      <c r="C10">
        <v>1118607</v>
      </c>
      <c r="D10">
        <v>158</v>
      </c>
      <c r="E10">
        <v>159</v>
      </c>
      <c r="F10" s="3">
        <f t="shared" si="0"/>
        <v>6.3291139240506328E-3</v>
      </c>
    </row>
    <row r="11" spans="1:8" x14ac:dyDescent="0.25">
      <c r="A11" t="s">
        <v>401</v>
      </c>
      <c r="B11" t="s">
        <v>402</v>
      </c>
      <c r="C11">
        <v>1118608</v>
      </c>
      <c r="D11">
        <v>230</v>
      </c>
      <c r="E11">
        <v>245</v>
      </c>
      <c r="F11" s="3">
        <f t="shared" si="0"/>
        <v>6.5217391304347824E-2</v>
      </c>
    </row>
    <row r="12" spans="1:8" x14ac:dyDescent="0.25">
      <c r="A12" t="s">
        <v>401</v>
      </c>
      <c r="B12" t="s">
        <v>402</v>
      </c>
      <c r="C12">
        <v>1118609</v>
      </c>
      <c r="D12">
        <v>301</v>
      </c>
      <c r="E12">
        <v>291</v>
      </c>
      <c r="F12" s="3">
        <f t="shared" si="0"/>
        <v>-3.3222591362126248E-2</v>
      </c>
    </row>
    <row r="13" spans="1:8" x14ac:dyDescent="0.25">
      <c r="A13" t="s">
        <v>401</v>
      </c>
      <c r="B13" t="s">
        <v>402</v>
      </c>
      <c r="C13">
        <v>1118610</v>
      </c>
      <c r="D13">
        <v>193</v>
      </c>
      <c r="E13">
        <v>209</v>
      </c>
      <c r="F13" s="3">
        <f t="shared" si="0"/>
        <v>8.2901554404145081E-2</v>
      </c>
    </row>
    <row r="14" spans="1:8" x14ac:dyDescent="0.25">
      <c r="A14" t="s">
        <v>401</v>
      </c>
      <c r="B14" t="s">
        <v>402</v>
      </c>
      <c r="C14">
        <v>1118611</v>
      </c>
      <c r="D14">
        <v>182</v>
      </c>
      <c r="E14">
        <v>182</v>
      </c>
      <c r="F14" s="3">
        <f t="shared" ref="F14:F77" si="1">(E14-D14)/D14</f>
        <v>0</v>
      </c>
    </row>
    <row r="15" spans="1:8" x14ac:dyDescent="0.25">
      <c r="A15" t="s">
        <v>401</v>
      </c>
      <c r="B15" t="s">
        <v>402</v>
      </c>
      <c r="C15">
        <v>1118612</v>
      </c>
      <c r="D15">
        <v>289</v>
      </c>
      <c r="E15">
        <v>298</v>
      </c>
      <c r="F15" s="3">
        <f t="shared" si="1"/>
        <v>3.1141868512110725E-2</v>
      </c>
    </row>
    <row r="16" spans="1:8" x14ac:dyDescent="0.25">
      <c r="A16" t="s">
        <v>401</v>
      </c>
      <c r="B16" t="s">
        <v>402</v>
      </c>
      <c r="C16">
        <v>1118613</v>
      </c>
      <c r="D16">
        <v>242</v>
      </c>
      <c r="E16">
        <v>252</v>
      </c>
      <c r="F16" s="3">
        <f t="shared" si="1"/>
        <v>4.1322314049586778E-2</v>
      </c>
    </row>
    <row r="17" spans="1:6" x14ac:dyDescent="0.25">
      <c r="A17" t="s">
        <v>401</v>
      </c>
      <c r="B17" t="s">
        <v>402</v>
      </c>
      <c r="C17">
        <v>1118614</v>
      </c>
      <c r="D17">
        <v>264</v>
      </c>
      <c r="E17">
        <v>272</v>
      </c>
      <c r="F17" s="3">
        <f t="shared" si="1"/>
        <v>3.0303030303030304E-2</v>
      </c>
    </row>
    <row r="18" spans="1:6" x14ac:dyDescent="0.25">
      <c r="A18" t="s">
        <v>401</v>
      </c>
      <c r="B18" t="s">
        <v>402</v>
      </c>
      <c r="C18">
        <v>1118615</v>
      </c>
      <c r="D18">
        <v>386</v>
      </c>
      <c r="E18">
        <v>397</v>
      </c>
      <c r="F18" s="3">
        <f t="shared" si="1"/>
        <v>2.8497409326424871E-2</v>
      </c>
    </row>
    <row r="19" spans="1:6" x14ac:dyDescent="0.25">
      <c r="A19" t="s">
        <v>401</v>
      </c>
      <c r="B19" t="s">
        <v>402</v>
      </c>
      <c r="C19">
        <v>1118616</v>
      </c>
      <c r="D19">
        <v>303</v>
      </c>
      <c r="E19">
        <v>301</v>
      </c>
      <c r="F19" s="3">
        <f t="shared" si="1"/>
        <v>-6.6006600660066007E-3</v>
      </c>
    </row>
    <row r="20" spans="1:6" x14ac:dyDescent="0.25">
      <c r="A20" t="s">
        <v>401</v>
      </c>
      <c r="B20" t="s">
        <v>402</v>
      </c>
      <c r="C20">
        <v>1118617</v>
      </c>
      <c r="D20">
        <v>263</v>
      </c>
      <c r="E20">
        <v>270</v>
      </c>
      <c r="F20" s="3">
        <f t="shared" si="1"/>
        <v>2.6615969581749048E-2</v>
      </c>
    </row>
    <row r="21" spans="1:6" x14ac:dyDescent="0.25">
      <c r="A21" t="s">
        <v>401</v>
      </c>
      <c r="B21" t="s">
        <v>402</v>
      </c>
      <c r="C21">
        <v>1118618</v>
      </c>
      <c r="D21">
        <v>408</v>
      </c>
      <c r="E21">
        <v>438</v>
      </c>
      <c r="F21" s="3">
        <f t="shared" si="1"/>
        <v>7.3529411764705885E-2</v>
      </c>
    </row>
    <row r="22" spans="1:6" x14ac:dyDescent="0.25">
      <c r="A22" t="s">
        <v>401</v>
      </c>
      <c r="B22" t="s">
        <v>402</v>
      </c>
      <c r="C22">
        <v>1118619</v>
      </c>
      <c r="D22">
        <v>153</v>
      </c>
      <c r="E22">
        <v>159</v>
      </c>
      <c r="F22" s="3">
        <f t="shared" si="1"/>
        <v>3.9215686274509803E-2</v>
      </c>
    </row>
    <row r="23" spans="1:6" x14ac:dyDescent="0.25">
      <c r="A23" t="s">
        <v>401</v>
      </c>
      <c r="B23" t="s">
        <v>402</v>
      </c>
      <c r="C23">
        <v>1118620</v>
      </c>
      <c r="D23">
        <v>304</v>
      </c>
      <c r="E23">
        <v>301</v>
      </c>
      <c r="F23" s="3">
        <f t="shared" si="1"/>
        <v>-9.8684210526315784E-3</v>
      </c>
    </row>
    <row r="24" spans="1:6" x14ac:dyDescent="0.25">
      <c r="A24" t="s">
        <v>401</v>
      </c>
      <c r="B24" t="s">
        <v>402</v>
      </c>
      <c r="C24">
        <v>1118621</v>
      </c>
      <c r="D24">
        <v>241</v>
      </c>
      <c r="E24">
        <v>252</v>
      </c>
      <c r="F24" s="3">
        <f t="shared" si="1"/>
        <v>4.5643153526970952E-2</v>
      </c>
    </row>
    <row r="25" spans="1:6" x14ac:dyDescent="0.25">
      <c r="A25" t="s">
        <v>401</v>
      </c>
      <c r="B25" t="s">
        <v>402</v>
      </c>
      <c r="C25">
        <v>1118622</v>
      </c>
      <c r="D25">
        <v>299</v>
      </c>
      <c r="E25">
        <v>313</v>
      </c>
      <c r="F25" s="3">
        <f t="shared" si="1"/>
        <v>4.6822742474916385E-2</v>
      </c>
    </row>
    <row r="26" spans="1:6" x14ac:dyDescent="0.25">
      <c r="A26" t="s">
        <v>401</v>
      </c>
      <c r="B26" t="s">
        <v>402</v>
      </c>
      <c r="C26">
        <v>1118623</v>
      </c>
      <c r="D26">
        <v>329</v>
      </c>
      <c r="E26">
        <v>347</v>
      </c>
      <c r="F26" s="3">
        <f t="shared" si="1"/>
        <v>5.4711246200607903E-2</v>
      </c>
    </row>
    <row r="27" spans="1:6" x14ac:dyDescent="0.25">
      <c r="A27" t="s">
        <v>401</v>
      </c>
      <c r="B27" t="s">
        <v>402</v>
      </c>
      <c r="C27">
        <v>1118624</v>
      </c>
      <c r="D27">
        <v>397</v>
      </c>
      <c r="E27">
        <v>404</v>
      </c>
      <c r="F27" s="3">
        <f t="shared" si="1"/>
        <v>1.7632241813602016E-2</v>
      </c>
    </row>
    <row r="28" spans="1:6" x14ac:dyDescent="0.25">
      <c r="A28" t="s">
        <v>401</v>
      </c>
      <c r="B28" t="s">
        <v>402</v>
      </c>
      <c r="C28">
        <v>1118625</v>
      </c>
      <c r="D28">
        <v>115</v>
      </c>
      <c r="E28">
        <v>117</v>
      </c>
      <c r="F28" s="3">
        <f t="shared" si="1"/>
        <v>1.7391304347826087E-2</v>
      </c>
    </row>
    <row r="29" spans="1:6" x14ac:dyDescent="0.25">
      <c r="A29" t="s">
        <v>401</v>
      </c>
      <c r="B29" t="s">
        <v>402</v>
      </c>
      <c r="C29">
        <v>1118626</v>
      </c>
      <c r="D29">
        <v>219</v>
      </c>
      <c r="E29">
        <v>241</v>
      </c>
      <c r="F29" s="3">
        <f t="shared" si="1"/>
        <v>0.1004566210045662</v>
      </c>
    </row>
    <row r="30" spans="1:6" x14ac:dyDescent="0.25">
      <c r="A30" t="s">
        <v>401</v>
      </c>
      <c r="B30" t="s">
        <v>402</v>
      </c>
      <c r="C30">
        <v>1118627</v>
      </c>
      <c r="D30">
        <v>319</v>
      </c>
      <c r="E30">
        <v>313</v>
      </c>
      <c r="F30" s="3">
        <f t="shared" si="1"/>
        <v>-1.8808777429467086E-2</v>
      </c>
    </row>
    <row r="31" spans="1:6" x14ac:dyDescent="0.25">
      <c r="A31" t="s">
        <v>401</v>
      </c>
      <c r="B31" t="s">
        <v>402</v>
      </c>
      <c r="C31">
        <v>1118628</v>
      </c>
      <c r="D31">
        <v>193</v>
      </c>
      <c r="E31">
        <v>208</v>
      </c>
      <c r="F31" s="3">
        <f t="shared" si="1"/>
        <v>7.7720207253886009E-2</v>
      </c>
    </row>
    <row r="32" spans="1:6" x14ac:dyDescent="0.25">
      <c r="A32" t="s">
        <v>401</v>
      </c>
      <c r="B32" t="s">
        <v>402</v>
      </c>
      <c r="C32">
        <v>1118629</v>
      </c>
      <c r="D32">
        <v>260</v>
      </c>
      <c r="E32">
        <v>279</v>
      </c>
      <c r="F32" s="3">
        <f t="shared" si="1"/>
        <v>7.3076923076923081E-2</v>
      </c>
    </row>
    <row r="33" spans="1:6" x14ac:dyDescent="0.25">
      <c r="A33" t="s">
        <v>401</v>
      </c>
      <c r="B33" t="s">
        <v>402</v>
      </c>
      <c r="C33">
        <v>1118630</v>
      </c>
      <c r="D33">
        <v>253</v>
      </c>
      <c r="E33">
        <v>262</v>
      </c>
      <c r="F33" s="3">
        <f t="shared" si="1"/>
        <v>3.5573122529644272E-2</v>
      </c>
    </row>
    <row r="34" spans="1:6" x14ac:dyDescent="0.25">
      <c r="A34" t="s">
        <v>401</v>
      </c>
      <c r="B34" t="s">
        <v>402</v>
      </c>
      <c r="C34">
        <v>1118631</v>
      </c>
      <c r="D34">
        <v>234</v>
      </c>
      <c r="E34">
        <v>230</v>
      </c>
      <c r="F34" s="3">
        <f t="shared" si="1"/>
        <v>-1.7094017094017096E-2</v>
      </c>
    </row>
    <row r="35" spans="1:6" x14ac:dyDescent="0.25">
      <c r="A35" t="s">
        <v>401</v>
      </c>
      <c r="B35" t="s">
        <v>402</v>
      </c>
      <c r="C35">
        <v>1118632</v>
      </c>
      <c r="D35">
        <v>314</v>
      </c>
      <c r="E35">
        <v>309</v>
      </c>
      <c r="F35" s="3">
        <f t="shared" si="1"/>
        <v>-1.5923566878980892E-2</v>
      </c>
    </row>
    <row r="36" spans="1:6" x14ac:dyDescent="0.25">
      <c r="A36" t="s">
        <v>401</v>
      </c>
      <c r="B36" t="s">
        <v>402</v>
      </c>
      <c r="C36">
        <v>1118633</v>
      </c>
      <c r="D36">
        <v>195</v>
      </c>
      <c r="E36">
        <v>192</v>
      </c>
      <c r="F36" s="3">
        <f t="shared" si="1"/>
        <v>-1.5384615384615385E-2</v>
      </c>
    </row>
    <row r="37" spans="1:6" x14ac:dyDescent="0.25">
      <c r="A37" t="s">
        <v>401</v>
      </c>
      <c r="B37" t="s">
        <v>402</v>
      </c>
      <c r="C37">
        <v>1118634</v>
      </c>
      <c r="D37">
        <v>158</v>
      </c>
      <c r="E37">
        <v>165</v>
      </c>
      <c r="F37" s="3">
        <f t="shared" si="1"/>
        <v>4.4303797468354431E-2</v>
      </c>
    </row>
    <row r="38" spans="1:6" x14ac:dyDescent="0.25">
      <c r="A38" t="s">
        <v>401</v>
      </c>
      <c r="B38" t="s">
        <v>402</v>
      </c>
      <c r="C38">
        <v>1118635</v>
      </c>
      <c r="D38">
        <v>154</v>
      </c>
      <c r="E38">
        <v>156</v>
      </c>
      <c r="F38" s="3">
        <f t="shared" si="1"/>
        <v>1.2987012987012988E-2</v>
      </c>
    </row>
    <row r="39" spans="1:6" x14ac:dyDescent="0.25">
      <c r="A39" t="s">
        <v>401</v>
      </c>
      <c r="B39" t="s">
        <v>402</v>
      </c>
      <c r="C39">
        <v>1118636</v>
      </c>
      <c r="D39">
        <v>257</v>
      </c>
      <c r="E39">
        <v>264</v>
      </c>
      <c r="F39" s="3">
        <f t="shared" si="1"/>
        <v>2.7237354085603113E-2</v>
      </c>
    </row>
    <row r="40" spans="1:6" x14ac:dyDescent="0.25">
      <c r="A40" t="s">
        <v>401</v>
      </c>
      <c r="B40" t="s">
        <v>402</v>
      </c>
      <c r="C40">
        <v>1118637</v>
      </c>
      <c r="D40">
        <v>366</v>
      </c>
      <c r="E40">
        <v>365</v>
      </c>
      <c r="F40" s="3">
        <f t="shared" si="1"/>
        <v>-2.7322404371584699E-3</v>
      </c>
    </row>
    <row r="41" spans="1:6" x14ac:dyDescent="0.25">
      <c r="A41" t="s">
        <v>401</v>
      </c>
      <c r="B41" t="s">
        <v>402</v>
      </c>
      <c r="C41">
        <v>1118638</v>
      </c>
      <c r="D41">
        <v>314</v>
      </c>
      <c r="E41">
        <v>322</v>
      </c>
      <c r="F41" s="3">
        <f t="shared" si="1"/>
        <v>2.5477707006369428E-2</v>
      </c>
    </row>
    <row r="42" spans="1:6" x14ac:dyDescent="0.25">
      <c r="A42" t="s">
        <v>401</v>
      </c>
      <c r="B42" t="s">
        <v>402</v>
      </c>
      <c r="C42">
        <v>1118639</v>
      </c>
      <c r="D42">
        <v>192</v>
      </c>
      <c r="E42">
        <v>189</v>
      </c>
      <c r="F42" s="3">
        <f t="shared" si="1"/>
        <v>-1.5625E-2</v>
      </c>
    </row>
    <row r="43" spans="1:6" x14ac:dyDescent="0.25">
      <c r="A43" t="s">
        <v>401</v>
      </c>
      <c r="B43" t="s">
        <v>402</v>
      </c>
      <c r="C43">
        <v>1118640</v>
      </c>
      <c r="D43">
        <v>275</v>
      </c>
      <c r="E43">
        <v>284</v>
      </c>
      <c r="F43" s="3">
        <f t="shared" si="1"/>
        <v>3.272727272727273E-2</v>
      </c>
    </row>
    <row r="44" spans="1:6" x14ac:dyDescent="0.25">
      <c r="A44" t="s">
        <v>401</v>
      </c>
      <c r="B44" t="s">
        <v>402</v>
      </c>
      <c r="C44">
        <v>1118641</v>
      </c>
      <c r="D44">
        <v>364</v>
      </c>
      <c r="E44">
        <v>374</v>
      </c>
      <c r="F44" s="3">
        <f t="shared" si="1"/>
        <v>2.7472527472527472E-2</v>
      </c>
    </row>
    <row r="45" spans="1:6" x14ac:dyDescent="0.25">
      <c r="A45" t="s">
        <v>401</v>
      </c>
      <c r="B45" t="s">
        <v>402</v>
      </c>
      <c r="C45">
        <v>1118642</v>
      </c>
      <c r="D45">
        <v>324</v>
      </c>
      <c r="E45">
        <v>319</v>
      </c>
      <c r="F45" s="3">
        <f t="shared" si="1"/>
        <v>-1.5432098765432098E-2</v>
      </c>
    </row>
    <row r="46" spans="1:6" x14ac:dyDescent="0.25">
      <c r="A46" t="s">
        <v>401</v>
      </c>
      <c r="B46" t="s">
        <v>402</v>
      </c>
      <c r="C46">
        <v>1118643</v>
      </c>
      <c r="D46">
        <v>351</v>
      </c>
      <c r="E46">
        <v>358</v>
      </c>
      <c r="F46" s="3">
        <f t="shared" si="1"/>
        <v>1.9943019943019943E-2</v>
      </c>
    </row>
    <row r="47" spans="1:6" x14ac:dyDescent="0.25">
      <c r="A47" t="s">
        <v>401</v>
      </c>
      <c r="B47" t="s">
        <v>402</v>
      </c>
      <c r="C47">
        <v>1118644</v>
      </c>
      <c r="D47">
        <v>368</v>
      </c>
      <c r="E47">
        <v>366</v>
      </c>
      <c r="F47" s="3">
        <f t="shared" si="1"/>
        <v>-5.434782608695652E-3</v>
      </c>
    </row>
    <row r="48" spans="1:6" x14ac:dyDescent="0.25">
      <c r="A48" t="s">
        <v>401</v>
      </c>
      <c r="B48" t="s">
        <v>402</v>
      </c>
      <c r="C48">
        <v>1118645</v>
      </c>
      <c r="D48">
        <v>288</v>
      </c>
      <c r="E48">
        <v>278</v>
      </c>
      <c r="F48" s="3">
        <f t="shared" si="1"/>
        <v>-3.4722222222222224E-2</v>
      </c>
    </row>
    <row r="49" spans="1:6" x14ac:dyDescent="0.25">
      <c r="A49" t="s">
        <v>401</v>
      </c>
      <c r="B49" t="s">
        <v>402</v>
      </c>
      <c r="C49">
        <v>1118646</v>
      </c>
      <c r="D49">
        <v>157</v>
      </c>
      <c r="E49">
        <v>164</v>
      </c>
      <c r="F49" s="3">
        <f t="shared" si="1"/>
        <v>4.4585987261146494E-2</v>
      </c>
    </row>
    <row r="50" spans="1:6" x14ac:dyDescent="0.25">
      <c r="A50" t="s">
        <v>401</v>
      </c>
      <c r="B50" t="s">
        <v>402</v>
      </c>
      <c r="C50">
        <v>1118647</v>
      </c>
      <c r="D50">
        <v>200</v>
      </c>
      <c r="E50">
        <v>207</v>
      </c>
      <c r="F50" s="3">
        <f t="shared" si="1"/>
        <v>3.5000000000000003E-2</v>
      </c>
    </row>
    <row r="51" spans="1:6" x14ac:dyDescent="0.25">
      <c r="A51" t="s">
        <v>401</v>
      </c>
      <c r="B51" t="s">
        <v>402</v>
      </c>
      <c r="C51">
        <v>1118648</v>
      </c>
      <c r="D51">
        <v>305</v>
      </c>
      <c r="E51">
        <v>333</v>
      </c>
      <c r="F51" s="3">
        <f t="shared" si="1"/>
        <v>9.1803278688524587E-2</v>
      </c>
    </row>
    <row r="52" spans="1:6" x14ac:dyDescent="0.25">
      <c r="A52" t="s">
        <v>401</v>
      </c>
      <c r="B52" t="s">
        <v>402</v>
      </c>
      <c r="C52">
        <v>1118649</v>
      </c>
      <c r="D52">
        <v>299</v>
      </c>
      <c r="E52">
        <v>313</v>
      </c>
      <c r="F52" s="3">
        <f t="shared" si="1"/>
        <v>4.6822742474916385E-2</v>
      </c>
    </row>
    <row r="53" spans="1:6" x14ac:dyDescent="0.25">
      <c r="A53" t="s">
        <v>401</v>
      </c>
      <c r="B53" t="s">
        <v>402</v>
      </c>
      <c r="C53">
        <v>1118650</v>
      </c>
      <c r="D53">
        <v>255</v>
      </c>
      <c r="E53">
        <v>465</v>
      </c>
      <c r="F53" s="3">
        <f t="shared" si="1"/>
        <v>0.82352941176470584</v>
      </c>
    </row>
    <row r="54" spans="1:6" x14ac:dyDescent="0.25">
      <c r="A54" t="s">
        <v>401</v>
      </c>
      <c r="B54" t="s">
        <v>402</v>
      </c>
      <c r="C54">
        <v>1118651</v>
      </c>
      <c r="D54">
        <v>278</v>
      </c>
      <c r="E54">
        <v>309</v>
      </c>
      <c r="F54" s="3">
        <f t="shared" si="1"/>
        <v>0.11151079136690648</v>
      </c>
    </row>
    <row r="55" spans="1:6" x14ac:dyDescent="0.25">
      <c r="A55" t="s">
        <v>401</v>
      </c>
      <c r="B55" t="s">
        <v>402</v>
      </c>
      <c r="C55">
        <v>1118652</v>
      </c>
      <c r="D55">
        <v>257</v>
      </c>
      <c r="E55">
        <v>270</v>
      </c>
      <c r="F55" s="3">
        <f t="shared" si="1"/>
        <v>5.0583657587548639E-2</v>
      </c>
    </row>
    <row r="56" spans="1:6" x14ac:dyDescent="0.25">
      <c r="A56" t="s">
        <v>401</v>
      </c>
      <c r="B56" t="s">
        <v>402</v>
      </c>
      <c r="C56">
        <v>1118653</v>
      </c>
      <c r="D56">
        <v>157</v>
      </c>
      <c r="E56">
        <v>163</v>
      </c>
      <c r="F56" s="3">
        <f t="shared" si="1"/>
        <v>3.8216560509554139E-2</v>
      </c>
    </row>
    <row r="57" spans="1:6" x14ac:dyDescent="0.25">
      <c r="A57" t="s">
        <v>401</v>
      </c>
      <c r="B57" t="s">
        <v>402</v>
      </c>
      <c r="C57">
        <v>1118654</v>
      </c>
      <c r="D57">
        <v>434</v>
      </c>
      <c r="E57">
        <v>453</v>
      </c>
      <c r="F57" s="3">
        <f t="shared" si="1"/>
        <v>4.377880184331797E-2</v>
      </c>
    </row>
    <row r="58" spans="1:6" x14ac:dyDescent="0.25">
      <c r="A58" t="s">
        <v>401</v>
      </c>
      <c r="B58" t="s">
        <v>403</v>
      </c>
      <c r="C58">
        <v>1118701</v>
      </c>
      <c r="D58">
        <v>325</v>
      </c>
      <c r="E58">
        <v>349</v>
      </c>
      <c r="F58" s="3">
        <f t="shared" si="1"/>
        <v>7.3846153846153853E-2</v>
      </c>
    </row>
    <row r="59" spans="1:6" x14ac:dyDescent="0.25">
      <c r="A59" t="s">
        <v>401</v>
      </c>
      <c r="B59" t="s">
        <v>403</v>
      </c>
      <c r="C59">
        <v>1118702</v>
      </c>
      <c r="D59">
        <v>235</v>
      </c>
      <c r="E59">
        <v>254</v>
      </c>
      <c r="F59" s="3">
        <f t="shared" si="1"/>
        <v>8.085106382978724E-2</v>
      </c>
    </row>
    <row r="60" spans="1:6" x14ac:dyDescent="0.25">
      <c r="A60" t="s">
        <v>401</v>
      </c>
      <c r="B60" t="s">
        <v>403</v>
      </c>
      <c r="C60">
        <v>1118703</v>
      </c>
      <c r="D60">
        <v>355</v>
      </c>
      <c r="E60">
        <v>395</v>
      </c>
      <c r="F60" s="3">
        <f t="shared" si="1"/>
        <v>0.11267605633802817</v>
      </c>
    </row>
    <row r="61" spans="1:6" x14ac:dyDescent="0.25">
      <c r="A61" t="s">
        <v>401</v>
      </c>
      <c r="B61" t="s">
        <v>403</v>
      </c>
      <c r="C61">
        <v>1118704</v>
      </c>
      <c r="D61">
        <v>421</v>
      </c>
      <c r="E61">
        <v>464</v>
      </c>
      <c r="F61" s="3">
        <f t="shared" si="1"/>
        <v>0.10213776722090261</v>
      </c>
    </row>
    <row r="62" spans="1:6" x14ac:dyDescent="0.25">
      <c r="A62" t="s">
        <v>401</v>
      </c>
      <c r="B62" t="s">
        <v>403</v>
      </c>
      <c r="C62">
        <v>1118705</v>
      </c>
      <c r="D62">
        <v>168</v>
      </c>
      <c r="E62">
        <v>171</v>
      </c>
      <c r="F62" s="3">
        <f t="shared" si="1"/>
        <v>1.7857142857142856E-2</v>
      </c>
    </row>
    <row r="63" spans="1:6" x14ac:dyDescent="0.25">
      <c r="A63" t="s">
        <v>401</v>
      </c>
      <c r="B63" t="s">
        <v>403</v>
      </c>
      <c r="C63">
        <v>1118706</v>
      </c>
      <c r="D63">
        <v>216</v>
      </c>
      <c r="E63">
        <v>215</v>
      </c>
      <c r="F63" s="3">
        <f t="shared" si="1"/>
        <v>-4.6296296296296294E-3</v>
      </c>
    </row>
    <row r="64" spans="1:6" x14ac:dyDescent="0.25">
      <c r="A64" t="s">
        <v>401</v>
      </c>
      <c r="B64" t="s">
        <v>403</v>
      </c>
      <c r="C64">
        <v>1118707</v>
      </c>
      <c r="D64">
        <v>309</v>
      </c>
      <c r="E64">
        <v>305</v>
      </c>
      <c r="F64" s="3">
        <f t="shared" si="1"/>
        <v>-1.2944983818770227E-2</v>
      </c>
    </row>
    <row r="65" spans="1:6" x14ac:dyDescent="0.25">
      <c r="A65" t="s">
        <v>401</v>
      </c>
      <c r="B65" t="s">
        <v>403</v>
      </c>
      <c r="C65">
        <v>1118708</v>
      </c>
      <c r="D65">
        <v>250</v>
      </c>
      <c r="E65">
        <v>245</v>
      </c>
      <c r="F65" s="3">
        <f t="shared" si="1"/>
        <v>-0.02</v>
      </c>
    </row>
    <row r="66" spans="1:6" x14ac:dyDescent="0.25">
      <c r="A66" t="s">
        <v>401</v>
      </c>
      <c r="B66" t="s">
        <v>403</v>
      </c>
      <c r="C66">
        <v>1118709</v>
      </c>
      <c r="D66">
        <v>184</v>
      </c>
      <c r="E66">
        <v>183</v>
      </c>
      <c r="F66" s="3">
        <f t="shared" si="1"/>
        <v>-5.434782608695652E-3</v>
      </c>
    </row>
    <row r="67" spans="1:6" x14ac:dyDescent="0.25">
      <c r="A67" t="s">
        <v>401</v>
      </c>
      <c r="B67" t="s">
        <v>403</v>
      </c>
      <c r="C67">
        <v>1118710</v>
      </c>
      <c r="D67">
        <v>186</v>
      </c>
      <c r="E67">
        <v>183</v>
      </c>
      <c r="F67" s="3">
        <f t="shared" si="1"/>
        <v>-1.6129032258064516E-2</v>
      </c>
    </row>
    <row r="68" spans="1:6" x14ac:dyDescent="0.25">
      <c r="A68" t="s">
        <v>401</v>
      </c>
      <c r="B68" t="s">
        <v>403</v>
      </c>
      <c r="C68">
        <v>1118711</v>
      </c>
      <c r="D68">
        <v>211</v>
      </c>
      <c r="E68">
        <v>210</v>
      </c>
      <c r="F68" s="3">
        <f t="shared" si="1"/>
        <v>-4.7393364928909956E-3</v>
      </c>
    </row>
    <row r="69" spans="1:6" x14ac:dyDescent="0.25">
      <c r="A69" t="s">
        <v>401</v>
      </c>
      <c r="B69" t="s">
        <v>403</v>
      </c>
      <c r="C69">
        <v>1118712</v>
      </c>
      <c r="D69">
        <v>221</v>
      </c>
      <c r="E69">
        <v>215</v>
      </c>
      <c r="F69" s="3">
        <f t="shared" si="1"/>
        <v>-2.7149321266968326E-2</v>
      </c>
    </row>
    <row r="70" spans="1:6" x14ac:dyDescent="0.25">
      <c r="A70" t="s">
        <v>401</v>
      </c>
      <c r="B70" t="s">
        <v>404</v>
      </c>
      <c r="C70">
        <v>1118801</v>
      </c>
      <c r="D70">
        <v>315</v>
      </c>
      <c r="E70">
        <v>348</v>
      </c>
      <c r="F70" s="3">
        <f t="shared" si="1"/>
        <v>0.10476190476190476</v>
      </c>
    </row>
    <row r="71" spans="1:6" x14ac:dyDescent="0.25">
      <c r="A71" t="s">
        <v>401</v>
      </c>
      <c r="B71" t="s">
        <v>404</v>
      </c>
      <c r="C71">
        <v>1118802</v>
      </c>
      <c r="D71">
        <v>251</v>
      </c>
      <c r="E71">
        <v>295</v>
      </c>
      <c r="F71" s="3">
        <f t="shared" si="1"/>
        <v>0.1752988047808765</v>
      </c>
    </row>
    <row r="72" spans="1:6" x14ac:dyDescent="0.25">
      <c r="A72" t="s">
        <v>401</v>
      </c>
      <c r="B72" t="s">
        <v>404</v>
      </c>
      <c r="C72">
        <v>1118803</v>
      </c>
      <c r="D72">
        <v>337</v>
      </c>
      <c r="E72">
        <v>345</v>
      </c>
      <c r="F72" s="3">
        <f t="shared" si="1"/>
        <v>2.3738872403560832E-2</v>
      </c>
    </row>
    <row r="73" spans="1:6" x14ac:dyDescent="0.25">
      <c r="A73" t="s">
        <v>401</v>
      </c>
      <c r="B73" t="s">
        <v>404</v>
      </c>
      <c r="C73">
        <v>1118804</v>
      </c>
      <c r="D73">
        <v>221</v>
      </c>
      <c r="E73">
        <v>219</v>
      </c>
      <c r="F73" s="3">
        <f t="shared" si="1"/>
        <v>-9.0497737556561094E-3</v>
      </c>
    </row>
    <row r="74" spans="1:6" x14ac:dyDescent="0.25">
      <c r="A74" t="s">
        <v>401</v>
      </c>
      <c r="B74" t="s">
        <v>404</v>
      </c>
      <c r="C74">
        <v>1118805</v>
      </c>
      <c r="D74">
        <v>296</v>
      </c>
      <c r="E74">
        <v>323</v>
      </c>
      <c r="F74" s="3">
        <f t="shared" si="1"/>
        <v>9.1216216216216214E-2</v>
      </c>
    </row>
    <row r="75" spans="1:6" x14ac:dyDescent="0.25">
      <c r="A75" t="s">
        <v>401</v>
      </c>
      <c r="B75" t="s">
        <v>404</v>
      </c>
      <c r="C75">
        <v>1118806</v>
      </c>
      <c r="D75">
        <v>250</v>
      </c>
      <c r="E75">
        <v>249</v>
      </c>
      <c r="F75" s="3">
        <f t="shared" si="1"/>
        <v>-4.0000000000000001E-3</v>
      </c>
    </row>
    <row r="76" spans="1:6" x14ac:dyDescent="0.25">
      <c r="A76" t="s">
        <v>401</v>
      </c>
      <c r="B76" t="s">
        <v>404</v>
      </c>
      <c r="C76">
        <v>1118807</v>
      </c>
      <c r="D76">
        <v>265</v>
      </c>
      <c r="E76">
        <v>263</v>
      </c>
      <c r="F76" s="3">
        <f t="shared" si="1"/>
        <v>-7.5471698113207548E-3</v>
      </c>
    </row>
    <row r="77" spans="1:6" x14ac:dyDescent="0.25">
      <c r="A77" t="s">
        <v>401</v>
      </c>
      <c r="B77" t="s">
        <v>404</v>
      </c>
      <c r="C77">
        <v>1118808</v>
      </c>
      <c r="D77">
        <v>220</v>
      </c>
      <c r="E77">
        <v>216</v>
      </c>
      <c r="F77" s="3">
        <f t="shared" si="1"/>
        <v>-1.8181818181818181E-2</v>
      </c>
    </row>
    <row r="78" spans="1:6" x14ac:dyDescent="0.25">
      <c r="A78" t="s">
        <v>401</v>
      </c>
      <c r="B78" t="s">
        <v>404</v>
      </c>
      <c r="C78">
        <v>1118809</v>
      </c>
      <c r="D78">
        <v>138</v>
      </c>
      <c r="E78">
        <v>136</v>
      </c>
      <c r="F78" s="3">
        <f t="shared" ref="F78:F141" si="2">(E78-D78)/D78</f>
        <v>-1.4492753623188406E-2</v>
      </c>
    </row>
    <row r="79" spans="1:6" x14ac:dyDescent="0.25">
      <c r="A79" t="s">
        <v>401</v>
      </c>
      <c r="B79" t="s">
        <v>404</v>
      </c>
      <c r="C79">
        <v>1118810</v>
      </c>
      <c r="D79">
        <v>360</v>
      </c>
      <c r="E79">
        <v>357</v>
      </c>
      <c r="F79" s="3">
        <f t="shared" si="2"/>
        <v>-8.3333333333333332E-3</v>
      </c>
    </row>
    <row r="80" spans="1:6" x14ac:dyDescent="0.25">
      <c r="A80" t="s">
        <v>401</v>
      </c>
      <c r="B80" t="s">
        <v>404</v>
      </c>
      <c r="C80">
        <v>1118811</v>
      </c>
      <c r="D80">
        <v>164</v>
      </c>
      <c r="E80">
        <v>162</v>
      </c>
      <c r="F80" s="3">
        <f t="shared" si="2"/>
        <v>-1.2195121951219513E-2</v>
      </c>
    </row>
    <row r="81" spans="1:6" x14ac:dyDescent="0.25">
      <c r="A81" t="s">
        <v>401</v>
      </c>
      <c r="B81" t="s">
        <v>404</v>
      </c>
      <c r="C81">
        <v>1118812</v>
      </c>
      <c r="D81">
        <v>152</v>
      </c>
      <c r="E81">
        <v>149</v>
      </c>
      <c r="F81" s="3">
        <f t="shared" si="2"/>
        <v>-1.9736842105263157E-2</v>
      </c>
    </row>
    <row r="82" spans="1:6" x14ac:dyDescent="0.25">
      <c r="A82" t="s">
        <v>401</v>
      </c>
      <c r="B82" t="s">
        <v>404</v>
      </c>
      <c r="C82">
        <v>1118813</v>
      </c>
      <c r="D82">
        <v>117</v>
      </c>
      <c r="E82">
        <v>116</v>
      </c>
      <c r="F82" s="3">
        <f t="shared" si="2"/>
        <v>-8.5470085470085479E-3</v>
      </c>
    </row>
    <row r="83" spans="1:6" x14ac:dyDescent="0.25">
      <c r="A83" t="s">
        <v>401</v>
      </c>
      <c r="B83" t="s">
        <v>404</v>
      </c>
      <c r="C83">
        <v>1118814</v>
      </c>
      <c r="D83">
        <v>273</v>
      </c>
      <c r="E83">
        <v>267</v>
      </c>
      <c r="F83" s="3">
        <f t="shared" si="2"/>
        <v>-2.197802197802198E-2</v>
      </c>
    </row>
    <row r="84" spans="1:6" x14ac:dyDescent="0.25">
      <c r="A84" t="s">
        <v>401</v>
      </c>
      <c r="B84" t="s">
        <v>404</v>
      </c>
      <c r="C84">
        <v>1118815</v>
      </c>
      <c r="D84">
        <v>223</v>
      </c>
      <c r="E84">
        <v>218</v>
      </c>
      <c r="F84" s="3">
        <f t="shared" si="2"/>
        <v>-2.2421524663677129E-2</v>
      </c>
    </row>
    <row r="85" spans="1:6" x14ac:dyDescent="0.25">
      <c r="A85" t="s">
        <v>401</v>
      </c>
      <c r="B85" t="s">
        <v>404</v>
      </c>
      <c r="C85">
        <v>1118816</v>
      </c>
      <c r="D85">
        <v>187</v>
      </c>
      <c r="E85">
        <v>183</v>
      </c>
      <c r="F85" s="3">
        <f t="shared" si="2"/>
        <v>-2.1390374331550801E-2</v>
      </c>
    </row>
    <row r="86" spans="1:6" x14ac:dyDescent="0.25">
      <c r="A86" t="s">
        <v>401</v>
      </c>
      <c r="B86" t="s">
        <v>404</v>
      </c>
      <c r="C86">
        <v>1118817</v>
      </c>
      <c r="D86">
        <v>223</v>
      </c>
      <c r="E86">
        <v>253</v>
      </c>
      <c r="F86" s="3">
        <f t="shared" si="2"/>
        <v>0.13452914798206278</v>
      </c>
    </row>
    <row r="87" spans="1:6" x14ac:dyDescent="0.25">
      <c r="A87" t="s">
        <v>401</v>
      </c>
      <c r="B87" t="s">
        <v>404</v>
      </c>
      <c r="C87">
        <v>1118818</v>
      </c>
      <c r="D87">
        <v>257</v>
      </c>
      <c r="E87">
        <v>290</v>
      </c>
      <c r="F87" s="3">
        <f t="shared" si="2"/>
        <v>0.12840466926070038</v>
      </c>
    </row>
    <row r="88" spans="1:6" x14ac:dyDescent="0.25">
      <c r="A88" t="s">
        <v>401</v>
      </c>
      <c r="B88" t="s">
        <v>404</v>
      </c>
      <c r="C88">
        <v>1118819</v>
      </c>
      <c r="D88">
        <v>149</v>
      </c>
      <c r="E88">
        <v>150</v>
      </c>
      <c r="F88" s="3">
        <f t="shared" si="2"/>
        <v>6.7114093959731542E-3</v>
      </c>
    </row>
    <row r="89" spans="1:6" x14ac:dyDescent="0.25">
      <c r="A89" t="s">
        <v>401</v>
      </c>
      <c r="B89" t="s">
        <v>405</v>
      </c>
      <c r="C89">
        <v>1118901</v>
      </c>
      <c r="D89">
        <v>161</v>
      </c>
      <c r="E89">
        <v>159</v>
      </c>
      <c r="F89" s="3">
        <f t="shared" si="2"/>
        <v>-1.2422360248447204E-2</v>
      </c>
    </row>
    <row r="90" spans="1:6" x14ac:dyDescent="0.25">
      <c r="A90" t="s">
        <v>401</v>
      </c>
      <c r="B90" t="s">
        <v>405</v>
      </c>
      <c r="C90">
        <v>1118902</v>
      </c>
      <c r="D90">
        <v>205</v>
      </c>
      <c r="E90">
        <v>209</v>
      </c>
      <c r="F90" s="3">
        <f t="shared" si="2"/>
        <v>1.9512195121951219E-2</v>
      </c>
    </row>
    <row r="91" spans="1:6" x14ac:dyDescent="0.25">
      <c r="A91" t="s">
        <v>401</v>
      </c>
      <c r="B91" t="s">
        <v>405</v>
      </c>
      <c r="C91">
        <v>1118903</v>
      </c>
      <c r="D91">
        <v>253</v>
      </c>
      <c r="E91">
        <v>259</v>
      </c>
      <c r="F91" s="3">
        <f t="shared" si="2"/>
        <v>2.3715415019762844E-2</v>
      </c>
    </row>
    <row r="92" spans="1:6" x14ac:dyDescent="0.25">
      <c r="A92" t="s">
        <v>401</v>
      </c>
      <c r="B92" t="s">
        <v>405</v>
      </c>
      <c r="C92">
        <v>1118904</v>
      </c>
      <c r="D92">
        <v>185</v>
      </c>
      <c r="E92">
        <v>205</v>
      </c>
      <c r="F92" s="3">
        <f t="shared" si="2"/>
        <v>0.10810810810810811</v>
      </c>
    </row>
    <row r="93" spans="1:6" x14ac:dyDescent="0.25">
      <c r="A93" t="s">
        <v>401</v>
      </c>
      <c r="B93" t="s">
        <v>405</v>
      </c>
      <c r="C93">
        <v>1118905</v>
      </c>
      <c r="D93">
        <v>253</v>
      </c>
      <c r="E93">
        <v>279</v>
      </c>
      <c r="F93" s="3">
        <f t="shared" si="2"/>
        <v>0.10276679841897234</v>
      </c>
    </row>
    <row r="94" spans="1:6" x14ac:dyDescent="0.25">
      <c r="A94" t="s">
        <v>401</v>
      </c>
      <c r="B94" t="s">
        <v>405</v>
      </c>
      <c r="C94">
        <v>1118906</v>
      </c>
      <c r="D94">
        <v>188</v>
      </c>
      <c r="E94">
        <v>197</v>
      </c>
      <c r="F94" s="3">
        <f t="shared" si="2"/>
        <v>4.7872340425531915E-2</v>
      </c>
    </row>
    <row r="95" spans="1:6" x14ac:dyDescent="0.25">
      <c r="A95" t="s">
        <v>401</v>
      </c>
      <c r="B95" t="s">
        <v>405</v>
      </c>
      <c r="C95">
        <v>1118907</v>
      </c>
      <c r="D95">
        <v>284</v>
      </c>
      <c r="E95">
        <v>281</v>
      </c>
      <c r="F95" s="3">
        <f t="shared" si="2"/>
        <v>-1.0563380281690141E-2</v>
      </c>
    </row>
    <row r="96" spans="1:6" x14ac:dyDescent="0.25">
      <c r="A96" t="s">
        <v>401</v>
      </c>
      <c r="B96" t="s">
        <v>405</v>
      </c>
      <c r="C96">
        <v>1118908</v>
      </c>
      <c r="D96">
        <v>302</v>
      </c>
      <c r="E96">
        <v>300</v>
      </c>
      <c r="F96" s="3">
        <f t="shared" si="2"/>
        <v>-6.6225165562913907E-3</v>
      </c>
    </row>
    <row r="97" spans="1:6" x14ac:dyDescent="0.25">
      <c r="A97" t="s">
        <v>401</v>
      </c>
      <c r="B97" t="s">
        <v>405</v>
      </c>
      <c r="C97">
        <v>1118909</v>
      </c>
      <c r="D97">
        <v>117</v>
      </c>
      <c r="E97">
        <v>120</v>
      </c>
      <c r="F97" s="3">
        <f t="shared" si="2"/>
        <v>2.564102564102564E-2</v>
      </c>
    </row>
    <row r="98" spans="1:6" x14ac:dyDescent="0.25">
      <c r="A98" t="s">
        <v>401</v>
      </c>
      <c r="B98" t="s">
        <v>405</v>
      </c>
      <c r="C98">
        <v>1118910</v>
      </c>
      <c r="D98">
        <v>106</v>
      </c>
      <c r="E98">
        <v>112</v>
      </c>
      <c r="F98" s="3">
        <f t="shared" si="2"/>
        <v>5.6603773584905662E-2</v>
      </c>
    </row>
    <row r="99" spans="1:6" x14ac:dyDescent="0.25">
      <c r="A99" t="s">
        <v>401</v>
      </c>
      <c r="B99" t="s">
        <v>405</v>
      </c>
      <c r="C99">
        <v>1118911</v>
      </c>
      <c r="D99">
        <v>205</v>
      </c>
      <c r="E99">
        <v>205</v>
      </c>
      <c r="F99" s="3">
        <f t="shared" si="2"/>
        <v>0</v>
      </c>
    </row>
    <row r="100" spans="1:6" x14ac:dyDescent="0.25">
      <c r="A100" t="s">
        <v>401</v>
      </c>
      <c r="B100" t="s">
        <v>405</v>
      </c>
      <c r="C100">
        <v>1118912</v>
      </c>
      <c r="D100">
        <v>124</v>
      </c>
      <c r="E100">
        <v>131</v>
      </c>
      <c r="F100" s="3">
        <f t="shared" si="2"/>
        <v>5.6451612903225805E-2</v>
      </c>
    </row>
    <row r="101" spans="1:6" x14ac:dyDescent="0.25">
      <c r="A101" t="s">
        <v>401</v>
      </c>
      <c r="B101" t="s">
        <v>406</v>
      </c>
      <c r="C101">
        <v>1119001</v>
      </c>
      <c r="D101">
        <v>201</v>
      </c>
      <c r="E101">
        <v>198</v>
      </c>
      <c r="F101" s="3">
        <f t="shared" si="2"/>
        <v>-1.4925373134328358E-2</v>
      </c>
    </row>
    <row r="102" spans="1:6" x14ac:dyDescent="0.25">
      <c r="A102" t="s">
        <v>401</v>
      </c>
      <c r="B102" t="s">
        <v>406</v>
      </c>
      <c r="C102">
        <v>1119002</v>
      </c>
      <c r="D102">
        <v>371</v>
      </c>
      <c r="E102">
        <v>369</v>
      </c>
      <c r="F102" s="3">
        <f t="shared" si="2"/>
        <v>-5.3908355795148251E-3</v>
      </c>
    </row>
    <row r="103" spans="1:6" x14ac:dyDescent="0.25">
      <c r="A103" t="s">
        <v>401</v>
      </c>
      <c r="B103" t="s">
        <v>406</v>
      </c>
      <c r="C103">
        <v>1119003</v>
      </c>
      <c r="D103">
        <v>252</v>
      </c>
      <c r="E103">
        <v>250</v>
      </c>
      <c r="F103" s="3">
        <f t="shared" si="2"/>
        <v>-7.9365079365079361E-3</v>
      </c>
    </row>
    <row r="104" spans="1:6" x14ac:dyDescent="0.25">
      <c r="A104" t="s">
        <v>401</v>
      </c>
      <c r="B104" t="s">
        <v>406</v>
      </c>
      <c r="C104">
        <v>1119004</v>
      </c>
      <c r="D104">
        <v>237</v>
      </c>
      <c r="E104">
        <v>242</v>
      </c>
      <c r="F104" s="3">
        <f t="shared" si="2"/>
        <v>2.1097046413502109E-2</v>
      </c>
    </row>
    <row r="105" spans="1:6" x14ac:dyDescent="0.25">
      <c r="A105" t="s">
        <v>401</v>
      </c>
      <c r="B105" t="s">
        <v>406</v>
      </c>
      <c r="C105">
        <v>1119005</v>
      </c>
      <c r="D105">
        <v>227</v>
      </c>
      <c r="E105">
        <v>225</v>
      </c>
      <c r="F105" s="3">
        <f t="shared" si="2"/>
        <v>-8.8105726872246704E-3</v>
      </c>
    </row>
    <row r="106" spans="1:6" x14ac:dyDescent="0.25">
      <c r="A106" t="s">
        <v>401</v>
      </c>
      <c r="B106" t="s">
        <v>406</v>
      </c>
      <c r="C106">
        <v>1119006</v>
      </c>
      <c r="D106">
        <v>239</v>
      </c>
      <c r="E106">
        <v>239</v>
      </c>
      <c r="F106" s="3">
        <f t="shared" si="2"/>
        <v>0</v>
      </c>
    </row>
    <row r="107" spans="1:6" x14ac:dyDescent="0.25">
      <c r="A107" t="s">
        <v>401</v>
      </c>
      <c r="B107" t="s">
        <v>406</v>
      </c>
      <c r="C107">
        <v>1119007</v>
      </c>
      <c r="D107">
        <v>182</v>
      </c>
      <c r="E107">
        <v>184</v>
      </c>
      <c r="F107" s="3">
        <f t="shared" si="2"/>
        <v>1.098901098901099E-2</v>
      </c>
    </row>
    <row r="108" spans="1:6" x14ac:dyDescent="0.25">
      <c r="A108" t="s">
        <v>401</v>
      </c>
      <c r="B108" t="s">
        <v>406</v>
      </c>
      <c r="C108">
        <v>1119008</v>
      </c>
      <c r="D108">
        <v>280</v>
      </c>
      <c r="E108">
        <v>285</v>
      </c>
      <c r="F108" s="3">
        <f t="shared" si="2"/>
        <v>1.7857142857142856E-2</v>
      </c>
    </row>
    <row r="109" spans="1:6" x14ac:dyDescent="0.25">
      <c r="A109" t="s">
        <v>401</v>
      </c>
      <c r="B109" t="s">
        <v>406</v>
      </c>
      <c r="C109">
        <v>1119009</v>
      </c>
      <c r="D109">
        <v>371</v>
      </c>
      <c r="E109">
        <v>371</v>
      </c>
      <c r="F109" s="3">
        <f t="shared" si="2"/>
        <v>0</v>
      </c>
    </row>
    <row r="110" spans="1:6" x14ac:dyDescent="0.25">
      <c r="A110" t="s">
        <v>401</v>
      </c>
      <c r="B110" t="s">
        <v>406</v>
      </c>
      <c r="C110">
        <v>1119010</v>
      </c>
      <c r="D110">
        <v>347</v>
      </c>
      <c r="E110">
        <v>364</v>
      </c>
      <c r="F110" s="3">
        <f t="shared" si="2"/>
        <v>4.8991354466858789E-2</v>
      </c>
    </row>
    <row r="111" spans="1:6" x14ac:dyDescent="0.25">
      <c r="A111" t="s">
        <v>401</v>
      </c>
      <c r="B111" t="s">
        <v>406</v>
      </c>
      <c r="C111">
        <v>1119011</v>
      </c>
      <c r="D111">
        <v>186</v>
      </c>
      <c r="E111">
        <v>185</v>
      </c>
      <c r="F111" s="3">
        <f t="shared" si="2"/>
        <v>-5.3763440860215058E-3</v>
      </c>
    </row>
    <row r="112" spans="1:6" x14ac:dyDescent="0.25">
      <c r="A112" t="s">
        <v>401</v>
      </c>
      <c r="B112" t="s">
        <v>406</v>
      </c>
      <c r="C112">
        <v>1119012</v>
      </c>
      <c r="D112">
        <v>315</v>
      </c>
      <c r="E112">
        <v>324</v>
      </c>
      <c r="F112" s="3">
        <f t="shared" si="2"/>
        <v>2.8571428571428571E-2</v>
      </c>
    </row>
    <row r="113" spans="1:6" x14ac:dyDescent="0.25">
      <c r="A113" t="s">
        <v>401</v>
      </c>
      <c r="B113" t="s">
        <v>406</v>
      </c>
      <c r="C113">
        <v>1119013</v>
      </c>
      <c r="D113">
        <v>465</v>
      </c>
      <c r="E113">
        <v>467</v>
      </c>
      <c r="F113" s="3">
        <f t="shared" si="2"/>
        <v>4.3010752688172043E-3</v>
      </c>
    </row>
    <row r="114" spans="1:6" x14ac:dyDescent="0.25">
      <c r="A114" t="s">
        <v>401</v>
      </c>
      <c r="B114" t="s">
        <v>406</v>
      </c>
      <c r="C114">
        <v>1119014</v>
      </c>
      <c r="D114">
        <v>191</v>
      </c>
      <c r="E114">
        <v>199</v>
      </c>
      <c r="F114" s="3">
        <f t="shared" si="2"/>
        <v>4.1884816753926704E-2</v>
      </c>
    </row>
    <row r="115" spans="1:6" x14ac:dyDescent="0.25">
      <c r="A115" t="s">
        <v>401</v>
      </c>
      <c r="B115" t="s">
        <v>406</v>
      </c>
      <c r="C115">
        <v>1119015</v>
      </c>
      <c r="D115">
        <v>282</v>
      </c>
      <c r="E115">
        <v>276</v>
      </c>
      <c r="F115" s="3">
        <f t="shared" si="2"/>
        <v>-2.1276595744680851E-2</v>
      </c>
    </row>
    <row r="116" spans="1:6" x14ac:dyDescent="0.25">
      <c r="A116" t="s">
        <v>401</v>
      </c>
      <c r="B116" t="s">
        <v>406</v>
      </c>
      <c r="C116">
        <v>1119016</v>
      </c>
      <c r="D116">
        <v>206</v>
      </c>
      <c r="E116">
        <v>217</v>
      </c>
      <c r="F116" s="3">
        <f t="shared" si="2"/>
        <v>5.3398058252427182E-2</v>
      </c>
    </row>
    <row r="117" spans="1:6" x14ac:dyDescent="0.25">
      <c r="A117" t="s">
        <v>401</v>
      </c>
      <c r="B117" t="s">
        <v>406</v>
      </c>
      <c r="C117">
        <v>1119017</v>
      </c>
      <c r="D117">
        <v>276</v>
      </c>
      <c r="E117">
        <v>273</v>
      </c>
      <c r="F117" s="3">
        <f t="shared" si="2"/>
        <v>-1.0869565217391304E-2</v>
      </c>
    </row>
    <row r="118" spans="1:6" x14ac:dyDescent="0.25">
      <c r="A118" t="s">
        <v>401</v>
      </c>
      <c r="B118" t="s">
        <v>406</v>
      </c>
      <c r="C118">
        <v>1119018</v>
      </c>
      <c r="D118">
        <v>305</v>
      </c>
      <c r="E118">
        <v>301</v>
      </c>
      <c r="F118" s="3">
        <f t="shared" si="2"/>
        <v>-1.3114754098360656E-2</v>
      </c>
    </row>
    <row r="119" spans="1:6" x14ac:dyDescent="0.25">
      <c r="A119" t="s">
        <v>401</v>
      </c>
      <c r="B119" t="s">
        <v>406</v>
      </c>
      <c r="C119">
        <v>1119019</v>
      </c>
      <c r="D119">
        <v>93</v>
      </c>
      <c r="E119">
        <v>91</v>
      </c>
      <c r="F119" s="3">
        <f t="shared" si="2"/>
        <v>-2.1505376344086023E-2</v>
      </c>
    </row>
    <row r="120" spans="1:6" x14ac:dyDescent="0.25">
      <c r="A120" t="s">
        <v>401</v>
      </c>
      <c r="B120" t="s">
        <v>406</v>
      </c>
      <c r="C120">
        <v>1119020</v>
      </c>
      <c r="D120">
        <v>198</v>
      </c>
      <c r="E120">
        <v>197</v>
      </c>
      <c r="F120" s="3">
        <f t="shared" si="2"/>
        <v>-5.0505050505050509E-3</v>
      </c>
    </row>
    <row r="121" spans="1:6" x14ac:dyDescent="0.25">
      <c r="A121" t="s">
        <v>401</v>
      </c>
      <c r="B121" t="s">
        <v>406</v>
      </c>
      <c r="C121">
        <v>1119021</v>
      </c>
      <c r="D121">
        <v>383</v>
      </c>
      <c r="E121">
        <v>382</v>
      </c>
      <c r="F121" s="3">
        <f t="shared" si="2"/>
        <v>-2.6109660574412533E-3</v>
      </c>
    </row>
    <row r="122" spans="1:6" x14ac:dyDescent="0.25">
      <c r="A122" t="s">
        <v>401</v>
      </c>
      <c r="B122" t="s">
        <v>406</v>
      </c>
      <c r="C122">
        <v>1119022</v>
      </c>
      <c r="D122">
        <v>278</v>
      </c>
      <c r="E122">
        <v>278</v>
      </c>
      <c r="F122" s="3">
        <f t="shared" si="2"/>
        <v>0</v>
      </c>
    </row>
    <row r="123" spans="1:6" x14ac:dyDescent="0.25">
      <c r="A123" t="s">
        <v>401</v>
      </c>
      <c r="B123" t="s">
        <v>406</v>
      </c>
      <c r="C123">
        <v>1119023</v>
      </c>
      <c r="D123">
        <v>135</v>
      </c>
      <c r="E123">
        <v>134</v>
      </c>
      <c r="F123" s="3">
        <f t="shared" si="2"/>
        <v>-7.4074074074074077E-3</v>
      </c>
    </row>
    <row r="124" spans="1:6" x14ac:dyDescent="0.25">
      <c r="A124" t="s">
        <v>401</v>
      </c>
      <c r="B124" t="s">
        <v>406</v>
      </c>
      <c r="C124">
        <v>1119024</v>
      </c>
      <c r="D124">
        <v>171</v>
      </c>
      <c r="E124">
        <v>171</v>
      </c>
      <c r="F124" s="3">
        <f t="shared" si="2"/>
        <v>0</v>
      </c>
    </row>
    <row r="125" spans="1:6" x14ac:dyDescent="0.25">
      <c r="A125" t="s">
        <v>401</v>
      </c>
      <c r="B125" t="s">
        <v>406</v>
      </c>
      <c r="C125">
        <v>1119025</v>
      </c>
      <c r="D125">
        <v>155</v>
      </c>
      <c r="E125">
        <v>155</v>
      </c>
      <c r="F125" s="3">
        <f t="shared" si="2"/>
        <v>0</v>
      </c>
    </row>
    <row r="126" spans="1:6" x14ac:dyDescent="0.25">
      <c r="A126" t="s">
        <v>401</v>
      </c>
      <c r="B126" t="s">
        <v>407</v>
      </c>
      <c r="C126">
        <v>1119101</v>
      </c>
      <c r="D126">
        <v>277</v>
      </c>
      <c r="E126">
        <v>277</v>
      </c>
      <c r="F126" s="3">
        <f t="shared" si="2"/>
        <v>0</v>
      </c>
    </row>
    <row r="127" spans="1:6" x14ac:dyDescent="0.25">
      <c r="A127" t="s">
        <v>401</v>
      </c>
      <c r="B127" t="s">
        <v>407</v>
      </c>
      <c r="C127">
        <v>1119102</v>
      </c>
      <c r="D127">
        <v>273</v>
      </c>
      <c r="E127">
        <v>277</v>
      </c>
      <c r="F127" s="3">
        <f t="shared" si="2"/>
        <v>1.4652014652014652E-2</v>
      </c>
    </row>
    <row r="128" spans="1:6" x14ac:dyDescent="0.25">
      <c r="A128" t="s">
        <v>401</v>
      </c>
      <c r="B128" t="s">
        <v>407</v>
      </c>
      <c r="C128">
        <v>1119103</v>
      </c>
      <c r="D128">
        <v>243</v>
      </c>
      <c r="E128">
        <v>245</v>
      </c>
      <c r="F128" s="3">
        <f t="shared" si="2"/>
        <v>8.23045267489712E-3</v>
      </c>
    </row>
    <row r="129" spans="1:6" x14ac:dyDescent="0.25">
      <c r="A129" t="s">
        <v>401</v>
      </c>
      <c r="B129" t="s">
        <v>407</v>
      </c>
      <c r="C129">
        <v>1119104</v>
      </c>
      <c r="D129">
        <v>171</v>
      </c>
      <c r="E129">
        <v>173</v>
      </c>
      <c r="F129" s="3">
        <f t="shared" si="2"/>
        <v>1.1695906432748537E-2</v>
      </c>
    </row>
    <row r="130" spans="1:6" x14ac:dyDescent="0.25">
      <c r="A130" t="s">
        <v>401</v>
      </c>
      <c r="B130" t="s">
        <v>407</v>
      </c>
      <c r="C130">
        <v>1119105</v>
      </c>
      <c r="D130">
        <v>209</v>
      </c>
      <c r="E130">
        <v>214</v>
      </c>
      <c r="F130" s="3">
        <f t="shared" si="2"/>
        <v>2.3923444976076555E-2</v>
      </c>
    </row>
    <row r="131" spans="1:6" x14ac:dyDescent="0.25">
      <c r="A131" t="s">
        <v>401</v>
      </c>
      <c r="B131" t="s">
        <v>407</v>
      </c>
      <c r="C131">
        <v>1119106</v>
      </c>
      <c r="D131">
        <v>385</v>
      </c>
      <c r="E131">
        <v>398</v>
      </c>
      <c r="F131" s="3">
        <f t="shared" si="2"/>
        <v>3.3766233766233764E-2</v>
      </c>
    </row>
    <row r="132" spans="1:6" x14ac:dyDescent="0.25">
      <c r="A132" t="s">
        <v>401</v>
      </c>
      <c r="B132" t="s">
        <v>407</v>
      </c>
      <c r="C132">
        <v>1119107</v>
      </c>
      <c r="D132">
        <v>280</v>
      </c>
      <c r="E132">
        <v>292</v>
      </c>
      <c r="F132" s="3">
        <f t="shared" si="2"/>
        <v>4.2857142857142858E-2</v>
      </c>
    </row>
    <row r="133" spans="1:6" x14ac:dyDescent="0.25">
      <c r="A133" t="s">
        <v>401</v>
      </c>
      <c r="B133" t="s">
        <v>407</v>
      </c>
      <c r="C133">
        <v>1119108</v>
      </c>
      <c r="D133">
        <v>200</v>
      </c>
      <c r="E133">
        <v>202</v>
      </c>
      <c r="F133" s="3">
        <f t="shared" si="2"/>
        <v>0.01</v>
      </c>
    </row>
    <row r="134" spans="1:6" x14ac:dyDescent="0.25">
      <c r="A134" t="s">
        <v>401</v>
      </c>
      <c r="B134" t="s">
        <v>407</v>
      </c>
      <c r="C134">
        <v>1119109</v>
      </c>
      <c r="D134">
        <v>203</v>
      </c>
      <c r="E134">
        <v>216</v>
      </c>
      <c r="F134" s="3">
        <f t="shared" si="2"/>
        <v>6.4039408866995079E-2</v>
      </c>
    </row>
    <row r="135" spans="1:6" x14ac:dyDescent="0.25">
      <c r="A135" t="s">
        <v>401</v>
      </c>
      <c r="B135" t="s">
        <v>407</v>
      </c>
      <c r="C135">
        <v>1119110</v>
      </c>
      <c r="D135">
        <v>308</v>
      </c>
      <c r="E135">
        <v>305</v>
      </c>
      <c r="F135" s="3">
        <f t="shared" si="2"/>
        <v>-9.74025974025974E-3</v>
      </c>
    </row>
    <row r="136" spans="1:6" x14ac:dyDescent="0.25">
      <c r="A136" t="s">
        <v>401</v>
      </c>
      <c r="B136" t="s">
        <v>407</v>
      </c>
      <c r="C136">
        <v>1119111</v>
      </c>
      <c r="D136">
        <v>381</v>
      </c>
      <c r="E136">
        <v>379</v>
      </c>
      <c r="F136" s="3">
        <f t="shared" si="2"/>
        <v>-5.2493438320209973E-3</v>
      </c>
    </row>
    <row r="137" spans="1:6" x14ac:dyDescent="0.25">
      <c r="A137" t="s">
        <v>401</v>
      </c>
      <c r="B137" t="s">
        <v>407</v>
      </c>
      <c r="C137">
        <v>1119112</v>
      </c>
      <c r="D137">
        <v>311</v>
      </c>
      <c r="E137">
        <v>322</v>
      </c>
      <c r="F137" s="3">
        <f t="shared" si="2"/>
        <v>3.5369774919614148E-2</v>
      </c>
    </row>
    <row r="138" spans="1:6" x14ac:dyDescent="0.25">
      <c r="A138" t="s">
        <v>401</v>
      </c>
      <c r="B138" t="s">
        <v>407</v>
      </c>
      <c r="C138">
        <v>1119113</v>
      </c>
      <c r="D138">
        <v>362</v>
      </c>
      <c r="E138">
        <v>383</v>
      </c>
      <c r="F138" s="3">
        <f t="shared" si="2"/>
        <v>5.8011049723756904E-2</v>
      </c>
    </row>
    <row r="139" spans="1:6" x14ac:dyDescent="0.25">
      <c r="A139" t="s">
        <v>401</v>
      </c>
      <c r="B139" t="s">
        <v>407</v>
      </c>
      <c r="C139">
        <v>1119114</v>
      </c>
      <c r="D139">
        <v>437</v>
      </c>
      <c r="E139">
        <v>446</v>
      </c>
      <c r="F139" s="3">
        <f t="shared" si="2"/>
        <v>2.0594965675057208E-2</v>
      </c>
    </row>
    <row r="140" spans="1:6" x14ac:dyDescent="0.25">
      <c r="A140" t="s">
        <v>401</v>
      </c>
      <c r="B140" t="s">
        <v>407</v>
      </c>
      <c r="C140">
        <v>1119115</v>
      </c>
      <c r="D140">
        <v>156</v>
      </c>
      <c r="E140">
        <v>158</v>
      </c>
      <c r="F140" s="3">
        <f t="shared" si="2"/>
        <v>1.282051282051282E-2</v>
      </c>
    </row>
    <row r="141" spans="1:6" x14ac:dyDescent="0.25">
      <c r="A141" t="s">
        <v>401</v>
      </c>
      <c r="B141" t="s">
        <v>407</v>
      </c>
      <c r="C141">
        <v>1119116</v>
      </c>
      <c r="D141">
        <v>139</v>
      </c>
      <c r="E141">
        <v>141</v>
      </c>
      <c r="F141" s="3">
        <f t="shared" si="2"/>
        <v>1.4388489208633094E-2</v>
      </c>
    </row>
    <row r="142" spans="1:6" x14ac:dyDescent="0.25">
      <c r="A142" t="s">
        <v>401</v>
      </c>
      <c r="B142" t="s">
        <v>407</v>
      </c>
      <c r="C142">
        <v>1119117</v>
      </c>
      <c r="D142">
        <v>342</v>
      </c>
      <c r="E142">
        <v>344</v>
      </c>
      <c r="F142" s="3">
        <f t="shared" ref="F142:F205" si="3">(E142-D142)/D142</f>
        <v>5.8479532163742687E-3</v>
      </c>
    </row>
    <row r="143" spans="1:6" x14ac:dyDescent="0.25">
      <c r="A143" t="s">
        <v>401</v>
      </c>
      <c r="B143" t="s">
        <v>407</v>
      </c>
      <c r="C143">
        <v>1119118</v>
      </c>
      <c r="D143">
        <v>376</v>
      </c>
      <c r="E143">
        <v>400</v>
      </c>
      <c r="F143" s="3">
        <f t="shared" si="3"/>
        <v>6.3829787234042548E-2</v>
      </c>
    </row>
    <row r="144" spans="1:6" x14ac:dyDescent="0.25">
      <c r="A144" t="s">
        <v>401</v>
      </c>
      <c r="B144" t="s">
        <v>407</v>
      </c>
      <c r="C144">
        <v>1119119</v>
      </c>
      <c r="D144">
        <v>334</v>
      </c>
      <c r="E144">
        <v>334</v>
      </c>
      <c r="F144" s="3">
        <f t="shared" si="3"/>
        <v>0</v>
      </c>
    </row>
    <row r="145" spans="1:6" x14ac:dyDescent="0.25">
      <c r="A145" t="s">
        <v>401</v>
      </c>
      <c r="B145" t="s">
        <v>407</v>
      </c>
      <c r="C145">
        <v>1119120</v>
      </c>
      <c r="D145">
        <v>260</v>
      </c>
      <c r="E145">
        <v>275</v>
      </c>
      <c r="F145" s="3">
        <f t="shared" si="3"/>
        <v>5.7692307692307696E-2</v>
      </c>
    </row>
    <row r="146" spans="1:6" x14ac:dyDescent="0.25">
      <c r="A146" t="s">
        <v>401</v>
      </c>
      <c r="B146" t="s">
        <v>407</v>
      </c>
      <c r="C146">
        <v>1119121</v>
      </c>
      <c r="D146">
        <v>205</v>
      </c>
      <c r="E146">
        <v>210</v>
      </c>
      <c r="F146" s="3">
        <f t="shared" si="3"/>
        <v>2.4390243902439025E-2</v>
      </c>
    </row>
    <row r="147" spans="1:6" x14ac:dyDescent="0.25">
      <c r="A147" t="s">
        <v>401</v>
      </c>
      <c r="B147" t="s">
        <v>407</v>
      </c>
      <c r="C147">
        <v>1119122</v>
      </c>
      <c r="D147">
        <v>297</v>
      </c>
      <c r="E147">
        <v>301</v>
      </c>
      <c r="F147" s="3">
        <f t="shared" si="3"/>
        <v>1.3468013468013467E-2</v>
      </c>
    </row>
    <row r="148" spans="1:6" x14ac:dyDescent="0.25">
      <c r="A148" t="s">
        <v>401</v>
      </c>
      <c r="B148" t="s">
        <v>407</v>
      </c>
      <c r="C148">
        <v>1119123</v>
      </c>
      <c r="D148">
        <v>375</v>
      </c>
      <c r="E148">
        <v>409</v>
      </c>
      <c r="F148" s="3">
        <f t="shared" si="3"/>
        <v>9.0666666666666673E-2</v>
      </c>
    </row>
    <row r="149" spans="1:6" x14ac:dyDescent="0.25">
      <c r="A149" t="s">
        <v>401</v>
      </c>
      <c r="B149" t="s">
        <v>407</v>
      </c>
      <c r="C149">
        <v>1119124</v>
      </c>
      <c r="D149">
        <v>295</v>
      </c>
      <c r="E149">
        <v>318</v>
      </c>
      <c r="F149" s="3">
        <f t="shared" si="3"/>
        <v>7.796610169491526E-2</v>
      </c>
    </row>
    <row r="150" spans="1:6" x14ac:dyDescent="0.25">
      <c r="A150" t="s">
        <v>401</v>
      </c>
      <c r="B150" t="s">
        <v>407</v>
      </c>
      <c r="C150">
        <v>1119125</v>
      </c>
      <c r="D150">
        <v>399</v>
      </c>
      <c r="E150">
        <v>395</v>
      </c>
      <c r="F150" s="3">
        <f t="shared" si="3"/>
        <v>-1.0025062656641603E-2</v>
      </c>
    </row>
    <row r="151" spans="1:6" x14ac:dyDescent="0.25">
      <c r="A151" t="s">
        <v>401</v>
      </c>
      <c r="B151" t="s">
        <v>407</v>
      </c>
      <c r="C151">
        <v>1119126</v>
      </c>
      <c r="D151">
        <v>157</v>
      </c>
      <c r="E151">
        <v>153</v>
      </c>
      <c r="F151" s="3">
        <f t="shared" si="3"/>
        <v>-2.5477707006369428E-2</v>
      </c>
    </row>
    <row r="152" spans="1:6" x14ac:dyDescent="0.25">
      <c r="A152" t="s">
        <v>401</v>
      </c>
      <c r="B152" t="s">
        <v>407</v>
      </c>
      <c r="C152">
        <v>1119127</v>
      </c>
      <c r="D152">
        <v>309</v>
      </c>
      <c r="E152">
        <v>321</v>
      </c>
      <c r="F152" s="3">
        <f t="shared" si="3"/>
        <v>3.8834951456310676E-2</v>
      </c>
    </row>
    <row r="153" spans="1:6" x14ac:dyDescent="0.25">
      <c r="A153" t="s">
        <v>401</v>
      </c>
      <c r="B153" t="s">
        <v>407</v>
      </c>
      <c r="C153">
        <v>1119128</v>
      </c>
      <c r="D153">
        <v>185</v>
      </c>
      <c r="E153">
        <v>205</v>
      </c>
      <c r="F153" s="3">
        <f t="shared" si="3"/>
        <v>0.10810810810810811</v>
      </c>
    </row>
    <row r="154" spans="1:6" x14ac:dyDescent="0.25">
      <c r="A154" t="s">
        <v>401</v>
      </c>
      <c r="B154" t="s">
        <v>408</v>
      </c>
      <c r="C154">
        <v>1119201</v>
      </c>
      <c r="D154">
        <v>187</v>
      </c>
      <c r="E154">
        <v>200</v>
      </c>
      <c r="F154" s="3">
        <f t="shared" si="3"/>
        <v>6.9518716577540107E-2</v>
      </c>
    </row>
    <row r="155" spans="1:6" x14ac:dyDescent="0.25">
      <c r="A155" t="s">
        <v>401</v>
      </c>
      <c r="B155" t="s">
        <v>408</v>
      </c>
      <c r="C155">
        <v>1119202</v>
      </c>
      <c r="D155">
        <v>148</v>
      </c>
      <c r="E155">
        <v>165</v>
      </c>
      <c r="F155" s="3">
        <f t="shared" si="3"/>
        <v>0.11486486486486487</v>
      </c>
    </row>
    <row r="156" spans="1:6" x14ac:dyDescent="0.25">
      <c r="A156" t="s">
        <v>401</v>
      </c>
      <c r="B156" t="s">
        <v>408</v>
      </c>
      <c r="C156">
        <v>1119203</v>
      </c>
      <c r="D156">
        <v>167</v>
      </c>
      <c r="E156">
        <v>172</v>
      </c>
      <c r="F156" s="3">
        <f t="shared" si="3"/>
        <v>2.9940119760479042E-2</v>
      </c>
    </row>
    <row r="157" spans="1:6" x14ac:dyDescent="0.25">
      <c r="A157" t="s">
        <v>401</v>
      </c>
      <c r="B157" t="s">
        <v>408</v>
      </c>
      <c r="C157">
        <v>1119204</v>
      </c>
      <c r="D157">
        <v>151</v>
      </c>
      <c r="E157">
        <v>153</v>
      </c>
      <c r="F157" s="3">
        <f t="shared" si="3"/>
        <v>1.3245033112582781E-2</v>
      </c>
    </row>
    <row r="158" spans="1:6" x14ac:dyDescent="0.25">
      <c r="A158" t="s">
        <v>401</v>
      </c>
      <c r="B158" t="s">
        <v>408</v>
      </c>
      <c r="C158">
        <v>1119205</v>
      </c>
      <c r="D158">
        <v>228</v>
      </c>
      <c r="E158">
        <v>237</v>
      </c>
      <c r="F158" s="3">
        <f t="shared" si="3"/>
        <v>3.9473684210526314E-2</v>
      </c>
    </row>
    <row r="159" spans="1:6" x14ac:dyDescent="0.25">
      <c r="A159" t="s">
        <v>401</v>
      </c>
      <c r="B159" t="s">
        <v>408</v>
      </c>
      <c r="C159">
        <v>1119206</v>
      </c>
      <c r="D159">
        <v>274</v>
      </c>
      <c r="E159">
        <v>294</v>
      </c>
      <c r="F159" s="3">
        <f t="shared" si="3"/>
        <v>7.2992700729927001E-2</v>
      </c>
    </row>
    <row r="160" spans="1:6" x14ac:dyDescent="0.25">
      <c r="A160" t="s">
        <v>401</v>
      </c>
      <c r="B160" t="s">
        <v>408</v>
      </c>
      <c r="C160">
        <v>1119207</v>
      </c>
      <c r="D160">
        <v>281</v>
      </c>
      <c r="E160">
        <v>290</v>
      </c>
      <c r="F160" s="3">
        <f t="shared" si="3"/>
        <v>3.2028469750889681E-2</v>
      </c>
    </row>
    <row r="161" spans="1:6" x14ac:dyDescent="0.25">
      <c r="A161" t="s">
        <v>401</v>
      </c>
      <c r="B161" t="s">
        <v>408</v>
      </c>
      <c r="C161">
        <v>1119208</v>
      </c>
      <c r="D161">
        <v>257</v>
      </c>
      <c r="E161">
        <v>260</v>
      </c>
      <c r="F161" s="3">
        <f t="shared" si="3"/>
        <v>1.1673151750972763E-2</v>
      </c>
    </row>
    <row r="162" spans="1:6" x14ac:dyDescent="0.25">
      <c r="A162" t="s">
        <v>401</v>
      </c>
      <c r="B162" t="s">
        <v>408</v>
      </c>
      <c r="C162">
        <v>1119209</v>
      </c>
      <c r="D162">
        <v>159</v>
      </c>
      <c r="E162">
        <v>165</v>
      </c>
      <c r="F162" s="3">
        <f t="shared" si="3"/>
        <v>3.7735849056603772E-2</v>
      </c>
    </row>
    <row r="163" spans="1:6" x14ac:dyDescent="0.25">
      <c r="A163" t="s">
        <v>401</v>
      </c>
      <c r="B163" t="s">
        <v>408</v>
      </c>
      <c r="C163">
        <v>1119210</v>
      </c>
      <c r="D163">
        <v>287</v>
      </c>
      <c r="E163">
        <v>295</v>
      </c>
      <c r="F163" s="3">
        <f t="shared" si="3"/>
        <v>2.7874564459930314E-2</v>
      </c>
    </row>
    <row r="164" spans="1:6" x14ac:dyDescent="0.25">
      <c r="A164" t="s">
        <v>401</v>
      </c>
      <c r="B164" t="s">
        <v>408</v>
      </c>
      <c r="C164">
        <v>1119211</v>
      </c>
      <c r="D164">
        <v>265</v>
      </c>
      <c r="E164">
        <v>275</v>
      </c>
      <c r="F164" s="3">
        <f t="shared" si="3"/>
        <v>3.7735849056603772E-2</v>
      </c>
    </row>
    <row r="165" spans="1:6" x14ac:dyDescent="0.25">
      <c r="A165" t="s">
        <v>401</v>
      </c>
      <c r="B165" t="s">
        <v>408</v>
      </c>
      <c r="C165">
        <v>1119212</v>
      </c>
      <c r="D165">
        <v>368</v>
      </c>
      <c r="E165">
        <v>378</v>
      </c>
      <c r="F165" s="3">
        <f t="shared" si="3"/>
        <v>2.717391304347826E-2</v>
      </c>
    </row>
    <row r="166" spans="1:6" x14ac:dyDescent="0.25">
      <c r="A166" t="s">
        <v>401</v>
      </c>
      <c r="B166" t="s">
        <v>408</v>
      </c>
      <c r="C166">
        <v>1119213</v>
      </c>
      <c r="D166">
        <v>227</v>
      </c>
      <c r="E166">
        <v>243</v>
      </c>
      <c r="F166" s="3">
        <f t="shared" si="3"/>
        <v>7.0484581497797363E-2</v>
      </c>
    </row>
    <row r="167" spans="1:6" x14ac:dyDescent="0.25">
      <c r="A167" t="s">
        <v>401</v>
      </c>
      <c r="B167" t="s">
        <v>408</v>
      </c>
      <c r="C167">
        <v>1119214</v>
      </c>
      <c r="D167">
        <v>170</v>
      </c>
      <c r="E167">
        <v>182</v>
      </c>
      <c r="F167" s="3">
        <f t="shared" si="3"/>
        <v>7.0588235294117646E-2</v>
      </c>
    </row>
    <row r="168" spans="1:6" x14ac:dyDescent="0.25">
      <c r="A168" t="s">
        <v>401</v>
      </c>
      <c r="B168" t="s">
        <v>408</v>
      </c>
      <c r="C168">
        <v>1119215</v>
      </c>
      <c r="D168">
        <v>434</v>
      </c>
      <c r="E168">
        <v>454</v>
      </c>
      <c r="F168" s="3">
        <f t="shared" si="3"/>
        <v>4.6082949308755762E-2</v>
      </c>
    </row>
    <row r="169" spans="1:6" x14ac:dyDescent="0.25">
      <c r="A169" t="s">
        <v>401</v>
      </c>
      <c r="B169" t="s">
        <v>409</v>
      </c>
      <c r="C169">
        <v>1119306</v>
      </c>
      <c r="D169">
        <v>257</v>
      </c>
      <c r="E169">
        <v>254</v>
      </c>
      <c r="F169" s="3">
        <f t="shared" si="3"/>
        <v>-1.1673151750972763E-2</v>
      </c>
    </row>
    <row r="170" spans="1:6" x14ac:dyDescent="0.25">
      <c r="A170" t="s">
        <v>401</v>
      </c>
      <c r="B170" t="s">
        <v>409</v>
      </c>
      <c r="C170">
        <v>1119307</v>
      </c>
      <c r="D170">
        <v>237</v>
      </c>
      <c r="E170">
        <v>230</v>
      </c>
      <c r="F170" s="3">
        <f t="shared" si="3"/>
        <v>-2.9535864978902954E-2</v>
      </c>
    </row>
    <row r="171" spans="1:6" x14ac:dyDescent="0.25">
      <c r="A171" t="s">
        <v>401</v>
      </c>
      <c r="B171" t="s">
        <v>409</v>
      </c>
      <c r="C171">
        <v>1119308</v>
      </c>
      <c r="D171">
        <v>199</v>
      </c>
      <c r="E171">
        <v>196</v>
      </c>
      <c r="F171" s="3">
        <f t="shared" si="3"/>
        <v>-1.507537688442211E-2</v>
      </c>
    </row>
    <row r="172" spans="1:6" x14ac:dyDescent="0.25">
      <c r="A172" t="s">
        <v>401</v>
      </c>
      <c r="B172" t="s">
        <v>409</v>
      </c>
      <c r="C172">
        <v>1119317</v>
      </c>
      <c r="D172">
        <v>200</v>
      </c>
      <c r="E172">
        <v>199</v>
      </c>
      <c r="F172" s="3">
        <f t="shared" si="3"/>
        <v>-5.0000000000000001E-3</v>
      </c>
    </row>
    <row r="173" spans="1:6" x14ac:dyDescent="0.25">
      <c r="A173" t="s">
        <v>401</v>
      </c>
      <c r="B173" t="s">
        <v>410</v>
      </c>
      <c r="C173">
        <v>1119401</v>
      </c>
      <c r="D173">
        <v>89</v>
      </c>
      <c r="E173">
        <v>88</v>
      </c>
      <c r="F173" s="3">
        <f t="shared" si="3"/>
        <v>-1.1235955056179775E-2</v>
      </c>
    </row>
    <row r="174" spans="1:6" x14ac:dyDescent="0.25">
      <c r="A174" t="s">
        <v>401</v>
      </c>
      <c r="B174" t="s">
        <v>410</v>
      </c>
      <c r="C174">
        <v>1119402</v>
      </c>
      <c r="D174">
        <v>268</v>
      </c>
      <c r="E174">
        <v>284</v>
      </c>
      <c r="F174" s="3">
        <f t="shared" si="3"/>
        <v>5.9701492537313432E-2</v>
      </c>
    </row>
    <row r="175" spans="1:6" x14ac:dyDescent="0.25">
      <c r="A175" t="s">
        <v>401</v>
      </c>
      <c r="B175" t="s">
        <v>410</v>
      </c>
      <c r="C175">
        <v>1119403</v>
      </c>
      <c r="D175">
        <v>301</v>
      </c>
      <c r="E175">
        <v>312</v>
      </c>
      <c r="F175" s="3">
        <f t="shared" si="3"/>
        <v>3.6544850498338874E-2</v>
      </c>
    </row>
    <row r="176" spans="1:6" x14ac:dyDescent="0.25">
      <c r="A176" t="s">
        <v>401</v>
      </c>
      <c r="B176" t="s">
        <v>410</v>
      </c>
      <c r="C176">
        <v>1119404</v>
      </c>
      <c r="D176">
        <v>270</v>
      </c>
      <c r="E176">
        <v>290</v>
      </c>
      <c r="F176" s="3">
        <f t="shared" si="3"/>
        <v>7.407407407407407E-2</v>
      </c>
    </row>
    <row r="177" spans="1:6" x14ac:dyDescent="0.25">
      <c r="A177" t="s">
        <v>401</v>
      </c>
      <c r="B177" t="s">
        <v>410</v>
      </c>
      <c r="C177">
        <v>1119405</v>
      </c>
      <c r="D177">
        <v>174</v>
      </c>
      <c r="E177">
        <v>193</v>
      </c>
      <c r="F177" s="3">
        <f t="shared" si="3"/>
        <v>0.10919540229885058</v>
      </c>
    </row>
    <row r="178" spans="1:6" x14ac:dyDescent="0.25">
      <c r="A178" t="s">
        <v>401</v>
      </c>
      <c r="B178" t="s">
        <v>410</v>
      </c>
      <c r="C178">
        <v>1119406</v>
      </c>
      <c r="D178">
        <v>248</v>
      </c>
      <c r="E178">
        <v>249</v>
      </c>
      <c r="F178" s="3">
        <f t="shared" si="3"/>
        <v>4.0322580645161289E-3</v>
      </c>
    </row>
    <row r="179" spans="1:6" x14ac:dyDescent="0.25">
      <c r="A179" t="s">
        <v>401</v>
      </c>
      <c r="B179" t="s">
        <v>410</v>
      </c>
      <c r="C179">
        <v>1119407</v>
      </c>
      <c r="D179">
        <v>218</v>
      </c>
      <c r="E179">
        <v>216</v>
      </c>
      <c r="F179" s="3">
        <f t="shared" si="3"/>
        <v>-9.1743119266055051E-3</v>
      </c>
    </row>
    <row r="180" spans="1:6" x14ac:dyDescent="0.25">
      <c r="A180" t="s">
        <v>401</v>
      </c>
      <c r="B180" t="s">
        <v>410</v>
      </c>
      <c r="C180">
        <v>1119408</v>
      </c>
      <c r="D180">
        <v>199</v>
      </c>
      <c r="E180">
        <v>200</v>
      </c>
      <c r="F180" s="3">
        <f t="shared" si="3"/>
        <v>5.0251256281407036E-3</v>
      </c>
    </row>
    <row r="181" spans="1:6" x14ac:dyDescent="0.25">
      <c r="A181" t="s">
        <v>401</v>
      </c>
      <c r="B181" t="s">
        <v>410</v>
      </c>
      <c r="C181">
        <v>1119409</v>
      </c>
      <c r="D181">
        <v>166</v>
      </c>
      <c r="E181">
        <v>165</v>
      </c>
      <c r="F181" s="3">
        <f t="shared" si="3"/>
        <v>-6.024096385542169E-3</v>
      </c>
    </row>
    <row r="182" spans="1:6" x14ac:dyDescent="0.25">
      <c r="A182" t="s">
        <v>401</v>
      </c>
      <c r="B182" t="s">
        <v>410</v>
      </c>
      <c r="C182">
        <v>1119410</v>
      </c>
      <c r="D182">
        <v>142</v>
      </c>
      <c r="E182">
        <v>136</v>
      </c>
      <c r="F182" s="3">
        <f t="shared" si="3"/>
        <v>-4.2253521126760563E-2</v>
      </c>
    </row>
    <row r="183" spans="1:6" x14ac:dyDescent="0.25">
      <c r="A183" t="s">
        <v>401</v>
      </c>
      <c r="B183" t="s">
        <v>410</v>
      </c>
      <c r="C183">
        <v>1119411</v>
      </c>
      <c r="D183">
        <v>174</v>
      </c>
      <c r="E183">
        <v>172</v>
      </c>
      <c r="F183" s="3">
        <f t="shared" si="3"/>
        <v>-1.1494252873563218E-2</v>
      </c>
    </row>
    <row r="184" spans="1:6" x14ac:dyDescent="0.25">
      <c r="A184" t="s">
        <v>401</v>
      </c>
      <c r="B184" t="s">
        <v>410</v>
      </c>
      <c r="C184">
        <v>1119412</v>
      </c>
      <c r="D184">
        <v>288</v>
      </c>
      <c r="E184">
        <v>286</v>
      </c>
      <c r="F184" s="3">
        <f t="shared" si="3"/>
        <v>-6.9444444444444441E-3</v>
      </c>
    </row>
    <row r="185" spans="1:6" x14ac:dyDescent="0.25">
      <c r="A185" t="s">
        <v>401</v>
      </c>
      <c r="B185" t="s">
        <v>410</v>
      </c>
      <c r="C185">
        <v>1119413</v>
      </c>
      <c r="D185">
        <v>126</v>
      </c>
      <c r="E185">
        <v>124</v>
      </c>
      <c r="F185" s="3">
        <f t="shared" si="3"/>
        <v>-1.5873015873015872E-2</v>
      </c>
    </row>
    <row r="186" spans="1:6" x14ac:dyDescent="0.25">
      <c r="A186" t="s">
        <v>401</v>
      </c>
      <c r="B186" t="s">
        <v>410</v>
      </c>
      <c r="C186">
        <v>1119414</v>
      </c>
      <c r="D186">
        <v>234</v>
      </c>
      <c r="E186">
        <v>234</v>
      </c>
      <c r="F186" s="3">
        <f t="shared" si="3"/>
        <v>0</v>
      </c>
    </row>
    <row r="187" spans="1:6" x14ac:dyDescent="0.25">
      <c r="A187" t="s">
        <v>401</v>
      </c>
      <c r="B187" t="s">
        <v>410</v>
      </c>
      <c r="C187">
        <v>1119415</v>
      </c>
      <c r="D187">
        <v>194</v>
      </c>
      <c r="E187">
        <v>211</v>
      </c>
      <c r="F187" s="3">
        <f t="shared" si="3"/>
        <v>8.7628865979381437E-2</v>
      </c>
    </row>
    <row r="188" spans="1:6" x14ac:dyDescent="0.25">
      <c r="A188" t="s">
        <v>401</v>
      </c>
      <c r="B188" t="s">
        <v>410</v>
      </c>
      <c r="C188">
        <v>1119416</v>
      </c>
      <c r="D188">
        <v>128</v>
      </c>
      <c r="E188">
        <v>128</v>
      </c>
      <c r="F188" s="3">
        <f t="shared" si="3"/>
        <v>0</v>
      </c>
    </row>
    <row r="189" spans="1:6" x14ac:dyDescent="0.25">
      <c r="A189" t="s">
        <v>401</v>
      </c>
      <c r="B189" t="s">
        <v>410</v>
      </c>
      <c r="C189">
        <v>1119417</v>
      </c>
      <c r="D189">
        <v>216</v>
      </c>
      <c r="E189">
        <v>224</v>
      </c>
      <c r="F189" s="3">
        <f t="shared" si="3"/>
        <v>3.7037037037037035E-2</v>
      </c>
    </row>
    <row r="190" spans="1:6" x14ac:dyDescent="0.25">
      <c r="A190" t="s">
        <v>401</v>
      </c>
      <c r="B190" t="s">
        <v>410</v>
      </c>
      <c r="C190">
        <v>1119418</v>
      </c>
      <c r="D190">
        <v>312</v>
      </c>
      <c r="E190">
        <v>308</v>
      </c>
      <c r="F190" s="3">
        <f t="shared" si="3"/>
        <v>-1.282051282051282E-2</v>
      </c>
    </row>
    <row r="191" spans="1:6" x14ac:dyDescent="0.25">
      <c r="A191" t="s">
        <v>401</v>
      </c>
      <c r="B191" t="s">
        <v>410</v>
      </c>
      <c r="C191">
        <v>1119419</v>
      </c>
      <c r="D191">
        <v>280</v>
      </c>
      <c r="E191">
        <v>279</v>
      </c>
      <c r="F191" s="3">
        <f t="shared" si="3"/>
        <v>-3.5714285714285713E-3</v>
      </c>
    </row>
    <row r="192" spans="1:6" x14ac:dyDescent="0.25">
      <c r="A192" t="s">
        <v>401</v>
      </c>
      <c r="B192" t="s">
        <v>410</v>
      </c>
      <c r="C192">
        <v>1119420</v>
      </c>
      <c r="D192">
        <v>70</v>
      </c>
      <c r="E192">
        <v>69</v>
      </c>
      <c r="F192" s="3">
        <f t="shared" si="3"/>
        <v>-1.4285714285714285E-2</v>
      </c>
    </row>
    <row r="193" spans="1:6" x14ac:dyDescent="0.25">
      <c r="A193" t="s">
        <v>401</v>
      </c>
      <c r="B193" t="s">
        <v>410</v>
      </c>
      <c r="C193">
        <v>1119421</v>
      </c>
      <c r="D193">
        <v>29</v>
      </c>
      <c r="E193">
        <v>29</v>
      </c>
      <c r="F193" s="3">
        <f t="shared" si="3"/>
        <v>0</v>
      </c>
    </row>
    <row r="194" spans="1:6" x14ac:dyDescent="0.25">
      <c r="A194" t="s">
        <v>401</v>
      </c>
      <c r="B194" t="s">
        <v>410</v>
      </c>
      <c r="C194">
        <v>1119422</v>
      </c>
      <c r="D194">
        <v>273</v>
      </c>
      <c r="E194">
        <v>283</v>
      </c>
      <c r="F194" s="3">
        <f t="shared" si="3"/>
        <v>3.6630036630036632E-2</v>
      </c>
    </row>
    <row r="195" spans="1:6" x14ac:dyDescent="0.25">
      <c r="A195" t="s">
        <v>401</v>
      </c>
      <c r="B195" t="s">
        <v>410</v>
      </c>
      <c r="C195">
        <v>1119423</v>
      </c>
      <c r="D195">
        <v>144</v>
      </c>
      <c r="E195">
        <v>169</v>
      </c>
      <c r="F195" s="3">
        <f t="shared" si="3"/>
        <v>0.1736111111111111</v>
      </c>
    </row>
    <row r="196" spans="1:6" x14ac:dyDescent="0.25">
      <c r="A196" t="s">
        <v>401</v>
      </c>
      <c r="B196" t="s">
        <v>410</v>
      </c>
      <c r="C196">
        <v>1119424</v>
      </c>
      <c r="D196">
        <v>164</v>
      </c>
      <c r="E196">
        <v>161</v>
      </c>
      <c r="F196" s="3">
        <f t="shared" si="3"/>
        <v>-1.8292682926829267E-2</v>
      </c>
    </row>
    <row r="197" spans="1:6" x14ac:dyDescent="0.25">
      <c r="A197" t="s">
        <v>401</v>
      </c>
      <c r="B197" t="s">
        <v>411</v>
      </c>
      <c r="C197">
        <v>1119901</v>
      </c>
      <c r="D197">
        <v>288</v>
      </c>
      <c r="E197">
        <v>307</v>
      </c>
      <c r="F197" s="3">
        <f t="shared" si="3"/>
        <v>6.5972222222222224E-2</v>
      </c>
    </row>
    <row r="198" spans="1:6" x14ac:dyDescent="0.25">
      <c r="A198" t="s">
        <v>401</v>
      </c>
      <c r="B198" t="s">
        <v>411</v>
      </c>
      <c r="C198">
        <v>1119902</v>
      </c>
      <c r="D198">
        <v>260</v>
      </c>
      <c r="E198">
        <v>257</v>
      </c>
      <c r="F198" s="3">
        <f t="shared" si="3"/>
        <v>-1.1538461538461539E-2</v>
      </c>
    </row>
    <row r="199" spans="1:6" x14ac:dyDescent="0.25">
      <c r="A199" t="s">
        <v>401</v>
      </c>
      <c r="B199" t="s">
        <v>411</v>
      </c>
      <c r="C199">
        <v>1119903</v>
      </c>
      <c r="D199">
        <v>263</v>
      </c>
      <c r="E199">
        <v>258</v>
      </c>
      <c r="F199" s="3">
        <f t="shared" si="3"/>
        <v>-1.9011406844106463E-2</v>
      </c>
    </row>
    <row r="200" spans="1:6" x14ac:dyDescent="0.25">
      <c r="A200" t="s">
        <v>401</v>
      </c>
      <c r="B200" t="s">
        <v>411</v>
      </c>
      <c r="C200">
        <v>1119904</v>
      </c>
      <c r="D200">
        <v>240</v>
      </c>
      <c r="E200">
        <v>243</v>
      </c>
      <c r="F200" s="3">
        <f t="shared" si="3"/>
        <v>1.2500000000000001E-2</v>
      </c>
    </row>
    <row r="201" spans="1:6" x14ac:dyDescent="0.25">
      <c r="A201" t="s">
        <v>401</v>
      </c>
      <c r="B201" t="s">
        <v>411</v>
      </c>
      <c r="C201">
        <v>1119905</v>
      </c>
      <c r="D201">
        <v>337</v>
      </c>
      <c r="E201">
        <v>344</v>
      </c>
      <c r="F201" s="3">
        <f t="shared" si="3"/>
        <v>2.0771513353115726E-2</v>
      </c>
    </row>
    <row r="202" spans="1:6" x14ac:dyDescent="0.25">
      <c r="A202" t="s">
        <v>401</v>
      </c>
      <c r="B202" t="s">
        <v>411</v>
      </c>
      <c r="C202">
        <v>1119906</v>
      </c>
      <c r="D202">
        <v>292</v>
      </c>
      <c r="E202">
        <v>302</v>
      </c>
      <c r="F202" s="3">
        <f t="shared" si="3"/>
        <v>3.4246575342465752E-2</v>
      </c>
    </row>
    <row r="203" spans="1:6" x14ac:dyDescent="0.25">
      <c r="A203" t="s">
        <v>401</v>
      </c>
      <c r="B203" t="s">
        <v>411</v>
      </c>
      <c r="C203">
        <v>1119907</v>
      </c>
      <c r="D203">
        <v>366</v>
      </c>
      <c r="E203">
        <v>377</v>
      </c>
      <c r="F203" s="3">
        <f t="shared" si="3"/>
        <v>3.0054644808743168E-2</v>
      </c>
    </row>
    <row r="204" spans="1:6" x14ac:dyDescent="0.25">
      <c r="A204" t="s">
        <v>401</v>
      </c>
      <c r="B204" t="s">
        <v>411</v>
      </c>
      <c r="C204">
        <v>1119908</v>
      </c>
      <c r="D204">
        <v>347</v>
      </c>
      <c r="E204">
        <v>360</v>
      </c>
      <c r="F204" s="3">
        <f t="shared" si="3"/>
        <v>3.7463976945244955E-2</v>
      </c>
    </row>
    <row r="205" spans="1:6" x14ac:dyDescent="0.25">
      <c r="A205" t="s">
        <v>401</v>
      </c>
      <c r="B205" t="s">
        <v>411</v>
      </c>
      <c r="C205">
        <v>1119909</v>
      </c>
      <c r="D205">
        <v>171</v>
      </c>
      <c r="E205">
        <v>173</v>
      </c>
      <c r="F205" s="3">
        <f t="shared" si="3"/>
        <v>1.1695906432748537E-2</v>
      </c>
    </row>
    <row r="206" spans="1:6" x14ac:dyDescent="0.25">
      <c r="A206" t="s">
        <v>401</v>
      </c>
      <c r="B206" t="s">
        <v>411</v>
      </c>
      <c r="C206">
        <v>1119910</v>
      </c>
      <c r="D206">
        <v>174</v>
      </c>
      <c r="E206">
        <v>178</v>
      </c>
      <c r="F206" s="3">
        <f t="shared" ref="F206:F269" si="4">(E206-D206)/D206</f>
        <v>2.2988505747126436E-2</v>
      </c>
    </row>
    <row r="207" spans="1:6" x14ac:dyDescent="0.25">
      <c r="A207" t="s">
        <v>401</v>
      </c>
      <c r="B207" t="s">
        <v>411</v>
      </c>
      <c r="C207">
        <v>1119911</v>
      </c>
      <c r="D207">
        <v>117</v>
      </c>
      <c r="E207">
        <v>113</v>
      </c>
      <c r="F207" s="3">
        <f t="shared" si="4"/>
        <v>-3.4188034188034191E-2</v>
      </c>
    </row>
    <row r="208" spans="1:6" x14ac:dyDescent="0.25">
      <c r="A208" t="s">
        <v>401</v>
      </c>
      <c r="B208" t="s">
        <v>411</v>
      </c>
      <c r="C208">
        <v>1119912</v>
      </c>
      <c r="D208">
        <v>408</v>
      </c>
      <c r="E208">
        <v>416</v>
      </c>
      <c r="F208" s="3">
        <f t="shared" si="4"/>
        <v>1.9607843137254902E-2</v>
      </c>
    </row>
    <row r="209" spans="1:6" x14ac:dyDescent="0.25">
      <c r="A209" t="s">
        <v>401</v>
      </c>
      <c r="B209" t="s">
        <v>411</v>
      </c>
      <c r="C209">
        <v>1119913</v>
      </c>
      <c r="D209">
        <v>243</v>
      </c>
      <c r="E209">
        <v>247</v>
      </c>
      <c r="F209" s="3">
        <f t="shared" si="4"/>
        <v>1.646090534979424E-2</v>
      </c>
    </row>
    <row r="210" spans="1:6" x14ac:dyDescent="0.25">
      <c r="A210" t="s">
        <v>401</v>
      </c>
      <c r="B210" t="s">
        <v>411</v>
      </c>
      <c r="C210">
        <v>1119914</v>
      </c>
      <c r="D210">
        <v>222</v>
      </c>
      <c r="E210">
        <v>231</v>
      </c>
      <c r="F210" s="3">
        <f t="shared" si="4"/>
        <v>4.0540540540540543E-2</v>
      </c>
    </row>
    <row r="211" spans="1:6" x14ac:dyDescent="0.25">
      <c r="A211" t="s">
        <v>401</v>
      </c>
      <c r="B211" t="s">
        <v>411</v>
      </c>
      <c r="C211">
        <v>1119915</v>
      </c>
      <c r="D211">
        <v>587</v>
      </c>
      <c r="E211">
        <v>635</v>
      </c>
      <c r="F211" s="3">
        <f t="shared" si="4"/>
        <v>8.1771720613287899E-2</v>
      </c>
    </row>
    <row r="212" spans="1:6" x14ac:dyDescent="0.25">
      <c r="A212" t="s">
        <v>401</v>
      </c>
      <c r="B212" t="s">
        <v>411</v>
      </c>
      <c r="C212">
        <v>1119916</v>
      </c>
      <c r="D212">
        <v>426</v>
      </c>
      <c r="E212">
        <v>434</v>
      </c>
      <c r="F212" s="3">
        <f t="shared" si="4"/>
        <v>1.8779342723004695E-2</v>
      </c>
    </row>
    <row r="213" spans="1:6" x14ac:dyDescent="0.25">
      <c r="A213" t="s">
        <v>401</v>
      </c>
      <c r="B213" t="s">
        <v>411</v>
      </c>
      <c r="C213">
        <v>1119917</v>
      </c>
      <c r="D213">
        <v>191</v>
      </c>
      <c r="E213">
        <v>190</v>
      </c>
      <c r="F213" s="3">
        <f t="shared" si="4"/>
        <v>-5.235602094240838E-3</v>
      </c>
    </row>
    <row r="214" spans="1:6" x14ac:dyDescent="0.25">
      <c r="A214" t="s">
        <v>401</v>
      </c>
      <c r="B214" t="s">
        <v>411</v>
      </c>
      <c r="C214">
        <v>1119918</v>
      </c>
      <c r="D214">
        <v>343</v>
      </c>
      <c r="E214">
        <v>363</v>
      </c>
      <c r="F214" s="3">
        <f t="shared" si="4"/>
        <v>5.8309037900874633E-2</v>
      </c>
    </row>
    <row r="215" spans="1:6" x14ac:dyDescent="0.25">
      <c r="A215" t="s">
        <v>401</v>
      </c>
      <c r="B215" t="s">
        <v>411</v>
      </c>
      <c r="C215">
        <v>1119919</v>
      </c>
      <c r="D215">
        <v>260</v>
      </c>
      <c r="E215">
        <v>280</v>
      </c>
      <c r="F215" s="3">
        <f t="shared" si="4"/>
        <v>7.6923076923076927E-2</v>
      </c>
    </row>
    <row r="216" spans="1:6" x14ac:dyDescent="0.25">
      <c r="A216" t="s">
        <v>401</v>
      </c>
      <c r="B216" t="s">
        <v>411</v>
      </c>
      <c r="C216">
        <v>1119920</v>
      </c>
      <c r="D216">
        <v>143</v>
      </c>
      <c r="E216">
        <v>143</v>
      </c>
      <c r="F216" s="3">
        <f t="shared" si="4"/>
        <v>0</v>
      </c>
    </row>
    <row r="217" spans="1:6" x14ac:dyDescent="0.25">
      <c r="A217" t="s">
        <v>401</v>
      </c>
      <c r="B217" t="s">
        <v>411</v>
      </c>
      <c r="C217">
        <v>1119921</v>
      </c>
      <c r="D217">
        <v>428</v>
      </c>
      <c r="E217">
        <v>417</v>
      </c>
      <c r="F217" s="3">
        <f t="shared" si="4"/>
        <v>-2.5700934579439252E-2</v>
      </c>
    </row>
    <row r="218" spans="1:6" x14ac:dyDescent="0.25">
      <c r="A218" t="s">
        <v>401</v>
      </c>
      <c r="B218" t="s">
        <v>412</v>
      </c>
      <c r="C218">
        <v>1120001</v>
      </c>
      <c r="D218">
        <v>398</v>
      </c>
      <c r="E218">
        <v>457</v>
      </c>
      <c r="F218" s="3">
        <f t="shared" si="4"/>
        <v>0.14824120603015076</v>
      </c>
    </row>
    <row r="219" spans="1:6" x14ac:dyDescent="0.25">
      <c r="A219" t="s">
        <v>401</v>
      </c>
      <c r="B219" t="s">
        <v>412</v>
      </c>
      <c r="C219">
        <v>1120004</v>
      </c>
      <c r="D219">
        <v>122</v>
      </c>
      <c r="E219">
        <v>114</v>
      </c>
      <c r="F219" s="3">
        <f t="shared" si="4"/>
        <v>-6.5573770491803282E-2</v>
      </c>
    </row>
    <row r="220" spans="1:6" x14ac:dyDescent="0.25">
      <c r="A220" t="s">
        <v>401</v>
      </c>
      <c r="B220" t="s">
        <v>412</v>
      </c>
      <c r="C220">
        <v>1120005</v>
      </c>
      <c r="D220">
        <v>178</v>
      </c>
      <c r="E220">
        <v>175</v>
      </c>
      <c r="F220" s="3">
        <f t="shared" si="4"/>
        <v>-1.6853932584269662E-2</v>
      </c>
    </row>
    <row r="221" spans="1:6" x14ac:dyDescent="0.25">
      <c r="A221" t="s">
        <v>401</v>
      </c>
      <c r="B221" t="s">
        <v>412</v>
      </c>
      <c r="C221">
        <v>1120006</v>
      </c>
      <c r="D221">
        <v>288</v>
      </c>
      <c r="E221">
        <v>286</v>
      </c>
      <c r="F221" s="3">
        <f t="shared" si="4"/>
        <v>-6.9444444444444441E-3</v>
      </c>
    </row>
    <row r="222" spans="1:6" x14ac:dyDescent="0.25">
      <c r="A222" t="s">
        <v>401</v>
      </c>
      <c r="B222" t="s">
        <v>412</v>
      </c>
      <c r="C222">
        <v>1120008</v>
      </c>
      <c r="D222">
        <v>166</v>
      </c>
      <c r="E222">
        <v>164</v>
      </c>
      <c r="F222" s="3">
        <f t="shared" si="4"/>
        <v>-1.2048192771084338E-2</v>
      </c>
    </row>
    <row r="223" spans="1:6" x14ac:dyDescent="0.25">
      <c r="A223" t="s">
        <v>401</v>
      </c>
      <c r="B223" t="s">
        <v>412</v>
      </c>
      <c r="C223">
        <v>1120009</v>
      </c>
      <c r="D223">
        <v>156</v>
      </c>
      <c r="E223">
        <v>151</v>
      </c>
      <c r="F223" s="3">
        <f t="shared" si="4"/>
        <v>-3.2051282051282048E-2</v>
      </c>
    </row>
    <row r="224" spans="1:6" x14ac:dyDescent="0.25">
      <c r="A224" t="s">
        <v>401</v>
      </c>
      <c r="B224" t="s">
        <v>412</v>
      </c>
      <c r="C224">
        <v>1120010</v>
      </c>
      <c r="D224">
        <v>252</v>
      </c>
      <c r="E224">
        <v>257</v>
      </c>
      <c r="F224" s="3">
        <f t="shared" si="4"/>
        <v>1.984126984126984E-2</v>
      </c>
    </row>
    <row r="225" spans="1:6" x14ac:dyDescent="0.25">
      <c r="A225" t="s">
        <v>401</v>
      </c>
      <c r="B225" t="s">
        <v>412</v>
      </c>
      <c r="C225">
        <v>1120011</v>
      </c>
      <c r="D225">
        <v>166</v>
      </c>
      <c r="E225">
        <v>161</v>
      </c>
      <c r="F225" s="3">
        <f t="shared" si="4"/>
        <v>-3.0120481927710843E-2</v>
      </c>
    </row>
    <row r="226" spans="1:6" x14ac:dyDescent="0.25">
      <c r="A226" t="s">
        <v>401</v>
      </c>
      <c r="B226" t="s">
        <v>412</v>
      </c>
      <c r="C226">
        <v>1120012</v>
      </c>
      <c r="D226">
        <v>301</v>
      </c>
      <c r="E226">
        <v>297</v>
      </c>
      <c r="F226" s="3">
        <f t="shared" si="4"/>
        <v>-1.3289036544850499E-2</v>
      </c>
    </row>
    <row r="227" spans="1:6" x14ac:dyDescent="0.25">
      <c r="A227" t="s">
        <v>401</v>
      </c>
      <c r="B227" t="s">
        <v>412</v>
      </c>
      <c r="C227">
        <v>1120013</v>
      </c>
      <c r="D227">
        <v>216</v>
      </c>
      <c r="E227">
        <v>214</v>
      </c>
      <c r="F227" s="3">
        <f t="shared" si="4"/>
        <v>-9.2592592592592587E-3</v>
      </c>
    </row>
    <row r="228" spans="1:6" x14ac:dyDescent="0.25">
      <c r="A228" t="s">
        <v>401</v>
      </c>
      <c r="B228" t="s">
        <v>413</v>
      </c>
      <c r="C228">
        <v>1120101</v>
      </c>
      <c r="D228">
        <v>393</v>
      </c>
      <c r="E228">
        <v>411</v>
      </c>
      <c r="F228" s="3">
        <f t="shared" si="4"/>
        <v>4.5801526717557252E-2</v>
      </c>
    </row>
    <row r="229" spans="1:6" x14ac:dyDescent="0.25">
      <c r="A229" t="s">
        <v>401</v>
      </c>
      <c r="B229" t="s">
        <v>413</v>
      </c>
      <c r="C229">
        <v>1120102</v>
      </c>
      <c r="D229">
        <v>162</v>
      </c>
      <c r="E229">
        <v>160</v>
      </c>
      <c r="F229" s="3">
        <f t="shared" si="4"/>
        <v>-1.2345679012345678E-2</v>
      </c>
    </row>
    <row r="230" spans="1:6" x14ac:dyDescent="0.25">
      <c r="A230" t="s">
        <v>401</v>
      </c>
      <c r="B230" t="s">
        <v>413</v>
      </c>
      <c r="C230">
        <v>1120103</v>
      </c>
      <c r="D230">
        <v>270</v>
      </c>
      <c r="E230">
        <v>287</v>
      </c>
      <c r="F230" s="3">
        <f t="shared" si="4"/>
        <v>6.2962962962962957E-2</v>
      </c>
    </row>
    <row r="231" spans="1:6" x14ac:dyDescent="0.25">
      <c r="A231" t="s">
        <v>401</v>
      </c>
      <c r="B231" t="s">
        <v>413</v>
      </c>
      <c r="C231">
        <v>1120104</v>
      </c>
      <c r="D231">
        <v>218</v>
      </c>
      <c r="E231">
        <v>226</v>
      </c>
      <c r="F231" s="3">
        <f t="shared" si="4"/>
        <v>3.669724770642202E-2</v>
      </c>
    </row>
    <row r="232" spans="1:6" x14ac:dyDescent="0.25">
      <c r="A232" t="s">
        <v>401</v>
      </c>
      <c r="B232" t="s">
        <v>413</v>
      </c>
      <c r="C232">
        <v>1120105</v>
      </c>
      <c r="D232">
        <v>306</v>
      </c>
      <c r="E232">
        <v>329</v>
      </c>
      <c r="F232" s="3">
        <f t="shared" si="4"/>
        <v>7.5163398692810454E-2</v>
      </c>
    </row>
    <row r="233" spans="1:6" x14ac:dyDescent="0.25">
      <c r="A233" t="s">
        <v>401</v>
      </c>
      <c r="B233" t="s">
        <v>413</v>
      </c>
      <c r="C233">
        <v>1120106</v>
      </c>
      <c r="D233">
        <v>324</v>
      </c>
      <c r="E233">
        <v>335</v>
      </c>
      <c r="F233" s="3">
        <f t="shared" si="4"/>
        <v>3.3950617283950615E-2</v>
      </c>
    </row>
    <row r="234" spans="1:6" x14ac:dyDescent="0.25">
      <c r="A234" t="s">
        <v>401</v>
      </c>
      <c r="B234" t="s">
        <v>413</v>
      </c>
      <c r="C234">
        <v>1120107</v>
      </c>
      <c r="D234">
        <v>213</v>
      </c>
      <c r="E234">
        <v>213</v>
      </c>
      <c r="F234" s="3">
        <f t="shared" si="4"/>
        <v>0</v>
      </c>
    </row>
    <row r="235" spans="1:6" x14ac:dyDescent="0.25">
      <c r="A235" t="s">
        <v>401</v>
      </c>
      <c r="B235" t="s">
        <v>413</v>
      </c>
      <c r="C235">
        <v>1120108</v>
      </c>
      <c r="D235">
        <v>283</v>
      </c>
      <c r="E235">
        <v>310</v>
      </c>
      <c r="F235" s="3">
        <f t="shared" si="4"/>
        <v>9.5406360424028266E-2</v>
      </c>
    </row>
    <row r="236" spans="1:6" x14ac:dyDescent="0.25">
      <c r="A236" t="s">
        <v>401</v>
      </c>
      <c r="B236" t="s">
        <v>413</v>
      </c>
      <c r="C236">
        <v>1120109</v>
      </c>
      <c r="D236">
        <v>182</v>
      </c>
      <c r="E236">
        <v>191</v>
      </c>
      <c r="F236" s="3">
        <f t="shared" si="4"/>
        <v>4.9450549450549448E-2</v>
      </c>
    </row>
    <row r="237" spans="1:6" x14ac:dyDescent="0.25">
      <c r="A237" t="s">
        <v>401</v>
      </c>
      <c r="B237" t="s">
        <v>413</v>
      </c>
      <c r="C237">
        <v>1120110</v>
      </c>
      <c r="D237">
        <v>224</v>
      </c>
      <c r="E237">
        <v>233</v>
      </c>
      <c r="F237" s="3">
        <f t="shared" si="4"/>
        <v>4.0178571428571432E-2</v>
      </c>
    </row>
    <row r="238" spans="1:6" x14ac:dyDescent="0.25">
      <c r="A238" t="s">
        <v>401</v>
      </c>
      <c r="B238" t="s">
        <v>413</v>
      </c>
      <c r="C238">
        <v>1120111</v>
      </c>
      <c r="D238">
        <v>302</v>
      </c>
      <c r="E238">
        <v>311</v>
      </c>
      <c r="F238" s="3">
        <f t="shared" si="4"/>
        <v>2.9801324503311258E-2</v>
      </c>
    </row>
    <row r="239" spans="1:6" x14ac:dyDescent="0.25">
      <c r="A239" t="s">
        <v>401</v>
      </c>
      <c r="B239" t="s">
        <v>413</v>
      </c>
      <c r="C239">
        <v>1120112</v>
      </c>
      <c r="D239">
        <v>170</v>
      </c>
      <c r="E239">
        <v>168</v>
      </c>
      <c r="F239" s="3">
        <f t="shared" si="4"/>
        <v>-1.1764705882352941E-2</v>
      </c>
    </row>
    <row r="240" spans="1:6" x14ac:dyDescent="0.25">
      <c r="A240" t="s">
        <v>401</v>
      </c>
      <c r="B240" t="s">
        <v>413</v>
      </c>
      <c r="C240">
        <v>1120113</v>
      </c>
      <c r="D240">
        <v>253</v>
      </c>
      <c r="E240">
        <v>251</v>
      </c>
      <c r="F240" s="3">
        <f t="shared" si="4"/>
        <v>-7.9051383399209481E-3</v>
      </c>
    </row>
    <row r="241" spans="1:6" x14ac:dyDescent="0.25">
      <c r="A241" t="s">
        <v>401</v>
      </c>
      <c r="B241" t="s">
        <v>413</v>
      </c>
      <c r="C241">
        <v>1120114</v>
      </c>
      <c r="D241">
        <v>260</v>
      </c>
      <c r="E241">
        <v>257</v>
      </c>
      <c r="F241" s="3">
        <f t="shared" si="4"/>
        <v>-1.1538461538461539E-2</v>
      </c>
    </row>
    <row r="242" spans="1:6" x14ac:dyDescent="0.25">
      <c r="A242" t="s">
        <v>401</v>
      </c>
      <c r="B242" t="s">
        <v>413</v>
      </c>
      <c r="C242">
        <v>1120115</v>
      </c>
      <c r="D242">
        <v>308</v>
      </c>
      <c r="E242">
        <v>302</v>
      </c>
      <c r="F242" s="3">
        <f t="shared" si="4"/>
        <v>-1.948051948051948E-2</v>
      </c>
    </row>
    <row r="243" spans="1:6" x14ac:dyDescent="0.25">
      <c r="A243" t="s">
        <v>401</v>
      </c>
      <c r="B243" t="s">
        <v>413</v>
      </c>
      <c r="C243">
        <v>1120116</v>
      </c>
      <c r="D243">
        <v>365</v>
      </c>
      <c r="E243">
        <v>363</v>
      </c>
      <c r="F243" s="3">
        <f t="shared" si="4"/>
        <v>-5.4794520547945206E-3</v>
      </c>
    </row>
    <row r="244" spans="1:6" x14ac:dyDescent="0.25">
      <c r="A244" t="s">
        <v>401</v>
      </c>
      <c r="B244" t="s">
        <v>413</v>
      </c>
      <c r="C244">
        <v>1120117</v>
      </c>
      <c r="D244">
        <v>266</v>
      </c>
      <c r="E244">
        <v>266</v>
      </c>
      <c r="F244" s="3">
        <f t="shared" si="4"/>
        <v>0</v>
      </c>
    </row>
    <row r="245" spans="1:6" x14ac:dyDescent="0.25">
      <c r="A245" t="s">
        <v>401</v>
      </c>
      <c r="B245" t="s">
        <v>413</v>
      </c>
      <c r="C245">
        <v>1120118</v>
      </c>
      <c r="D245">
        <v>212</v>
      </c>
      <c r="E245">
        <v>211</v>
      </c>
      <c r="F245" s="3">
        <f t="shared" si="4"/>
        <v>-4.7169811320754715E-3</v>
      </c>
    </row>
    <row r="246" spans="1:6" x14ac:dyDescent="0.25">
      <c r="A246" t="s">
        <v>401</v>
      </c>
      <c r="B246" t="s">
        <v>413</v>
      </c>
      <c r="C246">
        <v>1120119</v>
      </c>
      <c r="D246">
        <v>220</v>
      </c>
      <c r="E246">
        <v>218</v>
      </c>
      <c r="F246" s="3">
        <f t="shared" si="4"/>
        <v>-9.0909090909090905E-3</v>
      </c>
    </row>
    <row r="247" spans="1:6" x14ac:dyDescent="0.25">
      <c r="A247" t="s">
        <v>401</v>
      </c>
      <c r="B247" t="s">
        <v>413</v>
      </c>
      <c r="C247">
        <v>1120120</v>
      </c>
      <c r="D247">
        <v>141</v>
      </c>
      <c r="E247">
        <v>139</v>
      </c>
      <c r="F247" s="3">
        <f t="shared" si="4"/>
        <v>-1.4184397163120567E-2</v>
      </c>
    </row>
    <row r="248" spans="1:6" x14ac:dyDescent="0.25">
      <c r="A248" t="s">
        <v>401</v>
      </c>
      <c r="B248" t="s">
        <v>413</v>
      </c>
      <c r="C248">
        <v>1120121</v>
      </c>
      <c r="D248">
        <v>314</v>
      </c>
      <c r="E248">
        <v>312</v>
      </c>
      <c r="F248" s="3">
        <f t="shared" si="4"/>
        <v>-6.369426751592357E-3</v>
      </c>
    </row>
    <row r="249" spans="1:6" x14ac:dyDescent="0.25">
      <c r="A249" t="s">
        <v>401</v>
      </c>
      <c r="B249" t="s">
        <v>413</v>
      </c>
      <c r="C249">
        <v>1120122</v>
      </c>
      <c r="D249">
        <v>44</v>
      </c>
      <c r="E249">
        <v>43</v>
      </c>
      <c r="F249" s="3">
        <f t="shared" si="4"/>
        <v>-2.2727272727272728E-2</v>
      </c>
    </row>
    <row r="250" spans="1:6" x14ac:dyDescent="0.25">
      <c r="A250" t="s">
        <v>401</v>
      </c>
      <c r="B250" t="s">
        <v>414</v>
      </c>
      <c r="C250">
        <v>1120201</v>
      </c>
      <c r="D250">
        <v>471</v>
      </c>
      <c r="E250">
        <v>495</v>
      </c>
      <c r="F250" s="3">
        <f t="shared" si="4"/>
        <v>5.0955414012738856E-2</v>
      </c>
    </row>
    <row r="251" spans="1:6" x14ac:dyDescent="0.25">
      <c r="A251" t="s">
        <v>401</v>
      </c>
      <c r="B251" t="s">
        <v>414</v>
      </c>
      <c r="C251">
        <v>1120202</v>
      </c>
      <c r="D251">
        <v>171</v>
      </c>
      <c r="E251">
        <v>177</v>
      </c>
      <c r="F251" s="3">
        <f t="shared" si="4"/>
        <v>3.5087719298245612E-2</v>
      </c>
    </row>
    <row r="252" spans="1:6" x14ac:dyDescent="0.25">
      <c r="A252" t="s">
        <v>401</v>
      </c>
      <c r="B252" t="s">
        <v>414</v>
      </c>
      <c r="C252">
        <v>1120203</v>
      </c>
      <c r="D252">
        <v>311</v>
      </c>
      <c r="E252">
        <v>309</v>
      </c>
      <c r="F252" s="3">
        <f t="shared" si="4"/>
        <v>-6.4308681672025723E-3</v>
      </c>
    </row>
    <row r="253" spans="1:6" x14ac:dyDescent="0.25">
      <c r="A253" t="s">
        <v>401</v>
      </c>
      <c r="B253" t="s">
        <v>414</v>
      </c>
      <c r="C253">
        <v>1120204</v>
      </c>
      <c r="D253">
        <v>594</v>
      </c>
      <c r="E253">
        <v>626</v>
      </c>
      <c r="F253" s="3">
        <f t="shared" si="4"/>
        <v>5.387205387205387E-2</v>
      </c>
    </row>
    <row r="254" spans="1:6" x14ac:dyDescent="0.25">
      <c r="A254" t="s">
        <v>401</v>
      </c>
      <c r="B254" t="s">
        <v>414</v>
      </c>
      <c r="C254">
        <v>1120205</v>
      </c>
      <c r="D254">
        <v>373</v>
      </c>
      <c r="E254">
        <v>383</v>
      </c>
      <c r="F254" s="3">
        <f t="shared" si="4"/>
        <v>2.6809651474530832E-2</v>
      </c>
    </row>
    <row r="255" spans="1:6" x14ac:dyDescent="0.25">
      <c r="A255" t="s">
        <v>401</v>
      </c>
      <c r="B255" t="s">
        <v>414</v>
      </c>
      <c r="C255">
        <v>1120206</v>
      </c>
      <c r="D255">
        <v>258</v>
      </c>
      <c r="E255">
        <v>281</v>
      </c>
      <c r="F255" s="3">
        <f t="shared" si="4"/>
        <v>8.9147286821705432E-2</v>
      </c>
    </row>
    <row r="256" spans="1:6" x14ac:dyDescent="0.25">
      <c r="A256" t="s">
        <v>401</v>
      </c>
      <c r="B256" t="s">
        <v>414</v>
      </c>
      <c r="C256">
        <v>1120207</v>
      </c>
      <c r="D256">
        <v>470</v>
      </c>
      <c r="E256">
        <v>496</v>
      </c>
      <c r="F256" s="3">
        <f t="shared" si="4"/>
        <v>5.5319148936170209E-2</v>
      </c>
    </row>
    <row r="257" spans="1:6" x14ac:dyDescent="0.25">
      <c r="A257" t="s">
        <v>401</v>
      </c>
      <c r="B257" t="s">
        <v>414</v>
      </c>
      <c r="C257">
        <v>1120208</v>
      </c>
      <c r="D257">
        <v>257</v>
      </c>
      <c r="E257">
        <v>278</v>
      </c>
      <c r="F257" s="3">
        <f t="shared" si="4"/>
        <v>8.171206225680934E-2</v>
      </c>
    </row>
    <row r="258" spans="1:6" x14ac:dyDescent="0.25">
      <c r="A258" t="s">
        <v>401</v>
      </c>
      <c r="B258" t="s">
        <v>414</v>
      </c>
      <c r="C258">
        <v>1120209</v>
      </c>
      <c r="D258">
        <v>415</v>
      </c>
      <c r="E258">
        <v>422</v>
      </c>
      <c r="F258" s="3">
        <f t="shared" si="4"/>
        <v>1.6867469879518072E-2</v>
      </c>
    </row>
    <row r="259" spans="1:6" x14ac:dyDescent="0.25">
      <c r="A259" t="s">
        <v>401</v>
      </c>
      <c r="B259" t="s">
        <v>414</v>
      </c>
      <c r="C259">
        <v>1120210</v>
      </c>
      <c r="D259">
        <v>252</v>
      </c>
      <c r="E259">
        <v>258</v>
      </c>
      <c r="F259" s="3">
        <f t="shared" si="4"/>
        <v>2.3809523809523808E-2</v>
      </c>
    </row>
    <row r="260" spans="1:6" x14ac:dyDescent="0.25">
      <c r="A260" t="s">
        <v>401</v>
      </c>
      <c r="B260" t="s">
        <v>414</v>
      </c>
      <c r="C260">
        <v>1120211</v>
      </c>
      <c r="D260">
        <v>31</v>
      </c>
      <c r="E260">
        <v>32</v>
      </c>
      <c r="F260" s="3">
        <f t="shared" si="4"/>
        <v>3.2258064516129031E-2</v>
      </c>
    </row>
    <row r="261" spans="1:6" x14ac:dyDescent="0.25">
      <c r="A261" t="s">
        <v>401</v>
      </c>
      <c r="B261" t="s">
        <v>414</v>
      </c>
      <c r="C261">
        <v>1120212</v>
      </c>
      <c r="D261">
        <v>311</v>
      </c>
      <c r="E261">
        <v>333</v>
      </c>
      <c r="F261" s="3">
        <f t="shared" si="4"/>
        <v>7.0739549839228297E-2</v>
      </c>
    </row>
    <row r="262" spans="1:6" x14ac:dyDescent="0.25">
      <c r="A262" t="s">
        <v>401</v>
      </c>
      <c r="B262" t="s">
        <v>414</v>
      </c>
      <c r="C262">
        <v>1120213</v>
      </c>
      <c r="D262">
        <v>207</v>
      </c>
      <c r="E262">
        <v>231</v>
      </c>
      <c r="F262" s="3">
        <f t="shared" si="4"/>
        <v>0.11594202898550725</v>
      </c>
    </row>
    <row r="263" spans="1:6" x14ac:dyDescent="0.25">
      <c r="A263" t="s">
        <v>401</v>
      </c>
      <c r="B263" t="s">
        <v>414</v>
      </c>
      <c r="C263">
        <v>1120214</v>
      </c>
      <c r="D263">
        <v>380</v>
      </c>
      <c r="E263">
        <v>379</v>
      </c>
      <c r="F263" s="3">
        <f t="shared" si="4"/>
        <v>-2.631578947368421E-3</v>
      </c>
    </row>
    <row r="264" spans="1:6" x14ac:dyDescent="0.25">
      <c r="A264" t="s">
        <v>401</v>
      </c>
      <c r="B264" t="s">
        <v>414</v>
      </c>
      <c r="C264">
        <v>1120215</v>
      </c>
      <c r="D264">
        <v>175</v>
      </c>
      <c r="E264">
        <v>184</v>
      </c>
      <c r="F264" s="3">
        <f t="shared" si="4"/>
        <v>5.1428571428571428E-2</v>
      </c>
    </row>
    <row r="265" spans="1:6" x14ac:dyDescent="0.25">
      <c r="A265" t="s">
        <v>401</v>
      </c>
      <c r="B265" t="s">
        <v>414</v>
      </c>
      <c r="C265">
        <v>1120216</v>
      </c>
      <c r="D265">
        <v>164</v>
      </c>
      <c r="E265">
        <v>165</v>
      </c>
      <c r="F265" s="3">
        <f t="shared" si="4"/>
        <v>6.0975609756097563E-3</v>
      </c>
    </row>
    <row r="266" spans="1:6" x14ac:dyDescent="0.25">
      <c r="A266" t="s">
        <v>401</v>
      </c>
      <c r="B266" t="s">
        <v>414</v>
      </c>
      <c r="C266">
        <v>1120217</v>
      </c>
      <c r="D266">
        <v>173</v>
      </c>
      <c r="E266">
        <v>178</v>
      </c>
      <c r="F266" s="3">
        <f t="shared" si="4"/>
        <v>2.8901734104046242E-2</v>
      </c>
    </row>
    <row r="267" spans="1:6" x14ac:dyDescent="0.25">
      <c r="A267" t="s">
        <v>401</v>
      </c>
      <c r="B267" t="s">
        <v>414</v>
      </c>
      <c r="C267">
        <v>1120218</v>
      </c>
      <c r="D267">
        <v>250</v>
      </c>
      <c r="E267">
        <v>270</v>
      </c>
      <c r="F267" s="3">
        <f t="shared" si="4"/>
        <v>0.08</v>
      </c>
    </row>
    <row r="268" spans="1:6" x14ac:dyDescent="0.25">
      <c r="A268" t="s">
        <v>401</v>
      </c>
      <c r="B268" t="s">
        <v>414</v>
      </c>
      <c r="C268">
        <v>1120219</v>
      </c>
      <c r="D268">
        <v>247</v>
      </c>
      <c r="E268">
        <v>269</v>
      </c>
      <c r="F268" s="3">
        <f t="shared" si="4"/>
        <v>8.9068825910931168E-2</v>
      </c>
    </row>
    <row r="269" spans="1:6" x14ac:dyDescent="0.25">
      <c r="A269" t="s">
        <v>401</v>
      </c>
      <c r="B269" t="s">
        <v>414</v>
      </c>
      <c r="C269">
        <v>1120220</v>
      </c>
      <c r="D269">
        <v>324</v>
      </c>
      <c r="E269">
        <v>340</v>
      </c>
      <c r="F269" s="3">
        <f t="shared" si="4"/>
        <v>4.9382716049382713E-2</v>
      </c>
    </row>
    <row r="270" spans="1:6" x14ac:dyDescent="0.25">
      <c r="A270" t="s">
        <v>401</v>
      </c>
      <c r="B270" t="s">
        <v>414</v>
      </c>
      <c r="C270">
        <v>1120221</v>
      </c>
      <c r="D270">
        <v>137</v>
      </c>
      <c r="E270">
        <v>141</v>
      </c>
      <c r="F270" s="3">
        <f t="shared" ref="F270:F333" si="5">(E270-D270)/D270</f>
        <v>2.9197080291970802E-2</v>
      </c>
    </row>
    <row r="271" spans="1:6" x14ac:dyDescent="0.25">
      <c r="A271" t="s">
        <v>401</v>
      </c>
      <c r="B271" t="s">
        <v>414</v>
      </c>
      <c r="C271">
        <v>1120222</v>
      </c>
      <c r="D271">
        <v>159</v>
      </c>
      <c r="E271">
        <v>163</v>
      </c>
      <c r="F271" s="3">
        <f t="shared" si="5"/>
        <v>2.5157232704402517E-2</v>
      </c>
    </row>
    <row r="272" spans="1:6" x14ac:dyDescent="0.25">
      <c r="A272" t="s">
        <v>401</v>
      </c>
      <c r="B272" t="s">
        <v>414</v>
      </c>
      <c r="C272">
        <v>1120223</v>
      </c>
      <c r="D272">
        <v>389</v>
      </c>
      <c r="E272">
        <v>413</v>
      </c>
      <c r="F272" s="3">
        <f t="shared" si="5"/>
        <v>6.1696658097686374E-2</v>
      </c>
    </row>
    <row r="273" spans="1:6" x14ac:dyDescent="0.25">
      <c r="A273" t="s">
        <v>401</v>
      </c>
      <c r="B273" t="s">
        <v>414</v>
      </c>
      <c r="C273">
        <v>1120224</v>
      </c>
      <c r="D273">
        <v>183</v>
      </c>
      <c r="E273">
        <v>188</v>
      </c>
      <c r="F273" s="3">
        <f t="shared" si="5"/>
        <v>2.7322404371584699E-2</v>
      </c>
    </row>
    <row r="274" spans="1:6" x14ac:dyDescent="0.25">
      <c r="A274" t="s">
        <v>401</v>
      </c>
      <c r="B274" t="s">
        <v>414</v>
      </c>
      <c r="C274">
        <v>1120225</v>
      </c>
      <c r="D274">
        <v>325</v>
      </c>
      <c r="E274">
        <v>328</v>
      </c>
      <c r="F274" s="3">
        <f t="shared" si="5"/>
        <v>9.2307692307692316E-3</v>
      </c>
    </row>
    <row r="275" spans="1:6" x14ac:dyDescent="0.25">
      <c r="A275" t="s">
        <v>401</v>
      </c>
      <c r="B275" t="s">
        <v>414</v>
      </c>
      <c r="C275">
        <v>1120226</v>
      </c>
      <c r="D275">
        <v>248</v>
      </c>
      <c r="E275">
        <v>258</v>
      </c>
      <c r="F275" s="3">
        <f t="shared" si="5"/>
        <v>4.0322580645161289E-2</v>
      </c>
    </row>
    <row r="276" spans="1:6" x14ac:dyDescent="0.25">
      <c r="A276" t="s">
        <v>401</v>
      </c>
      <c r="B276" t="s">
        <v>414</v>
      </c>
      <c r="C276">
        <v>1120227</v>
      </c>
      <c r="D276">
        <v>326</v>
      </c>
      <c r="E276">
        <v>324</v>
      </c>
      <c r="F276" s="3">
        <f t="shared" si="5"/>
        <v>-6.1349693251533744E-3</v>
      </c>
    </row>
    <row r="277" spans="1:6" x14ac:dyDescent="0.25">
      <c r="A277" t="s">
        <v>401</v>
      </c>
      <c r="B277" t="s">
        <v>414</v>
      </c>
      <c r="C277">
        <v>1120228</v>
      </c>
      <c r="D277">
        <v>212</v>
      </c>
      <c r="E277">
        <v>225</v>
      </c>
      <c r="F277" s="3">
        <f t="shared" si="5"/>
        <v>6.1320754716981132E-2</v>
      </c>
    </row>
    <row r="278" spans="1:6" x14ac:dyDescent="0.25">
      <c r="A278" t="s">
        <v>401</v>
      </c>
      <c r="B278" t="s">
        <v>414</v>
      </c>
      <c r="C278">
        <v>1120229</v>
      </c>
      <c r="D278">
        <v>0</v>
      </c>
      <c r="E278">
        <v>0</v>
      </c>
      <c r="F278" s="3">
        <v>0</v>
      </c>
    </row>
    <row r="279" spans="1:6" x14ac:dyDescent="0.25">
      <c r="A279" t="s">
        <v>401</v>
      </c>
      <c r="B279" t="s">
        <v>414</v>
      </c>
      <c r="C279">
        <v>1120230</v>
      </c>
      <c r="D279">
        <v>249</v>
      </c>
      <c r="E279">
        <v>252</v>
      </c>
      <c r="F279" s="3">
        <f t="shared" si="5"/>
        <v>1.2048192771084338E-2</v>
      </c>
    </row>
    <row r="280" spans="1:6" x14ac:dyDescent="0.25">
      <c r="A280" t="s">
        <v>401</v>
      </c>
      <c r="B280" t="s">
        <v>414</v>
      </c>
      <c r="C280">
        <v>1120231</v>
      </c>
      <c r="D280">
        <v>412</v>
      </c>
      <c r="E280">
        <v>463</v>
      </c>
      <c r="F280" s="3">
        <f t="shared" si="5"/>
        <v>0.12378640776699029</v>
      </c>
    </row>
    <row r="281" spans="1:6" x14ac:dyDescent="0.25">
      <c r="A281" t="s">
        <v>401</v>
      </c>
      <c r="B281" t="s">
        <v>414</v>
      </c>
      <c r="C281">
        <v>1120232</v>
      </c>
      <c r="D281">
        <v>257</v>
      </c>
      <c r="E281">
        <v>293</v>
      </c>
      <c r="F281" s="3">
        <f t="shared" si="5"/>
        <v>0.14007782101167315</v>
      </c>
    </row>
    <row r="282" spans="1:6" x14ac:dyDescent="0.25">
      <c r="A282" t="s">
        <v>401</v>
      </c>
      <c r="B282" t="s">
        <v>414</v>
      </c>
      <c r="C282">
        <v>1120233</v>
      </c>
      <c r="D282">
        <v>103</v>
      </c>
      <c r="E282">
        <v>110</v>
      </c>
      <c r="F282" s="3">
        <f t="shared" si="5"/>
        <v>6.7961165048543687E-2</v>
      </c>
    </row>
    <row r="283" spans="1:6" x14ac:dyDescent="0.25">
      <c r="A283" t="s">
        <v>401</v>
      </c>
      <c r="B283" t="s">
        <v>414</v>
      </c>
      <c r="C283">
        <v>1120234</v>
      </c>
      <c r="D283">
        <v>230</v>
      </c>
      <c r="E283">
        <v>241</v>
      </c>
      <c r="F283" s="3">
        <f t="shared" si="5"/>
        <v>4.7826086956521741E-2</v>
      </c>
    </row>
    <row r="284" spans="1:6" x14ac:dyDescent="0.25">
      <c r="A284" t="s">
        <v>401</v>
      </c>
      <c r="B284" t="s">
        <v>414</v>
      </c>
      <c r="C284">
        <v>1120235</v>
      </c>
      <c r="D284">
        <v>332</v>
      </c>
      <c r="E284">
        <v>361</v>
      </c>
      <c r="F284" s="3">
        <f t="shared" si="5"/>
        <v>8.7349397590361449E-2</v>
      </c>
    </row>
    <row r="285" spans="1:6" x14ac:dyDescent="0.25">
      <c r="A285" t="s">
        <v>401</v>
      </c>
      <c r="B285" t="s">
        <v>414</v>
      </c>
      <c r="C285">
        <v>1120236</v>
      </c>
      <c r="D285">
        <v>233</v>
      </c>
      <c r="E285">
        <v>262</v>
      </c>
      <c r="F285" s="3">
        <f t="shared" si="5"/>
        <v>0.12446351931330472</v>
      </c>
    </row>
    <row r="286" spans="1:6" x14ac:dyDescent="0.25">
      <c r="A286" t="s">
        <v>401</v>
      </c>
      <c r="B286" t="s">
        <v>414</v>
      </c>
      <c r="C286">
        <v>1120237</v>
      </c>
      <c r="D286">
        <v>301</v>
      </c>
      <c r="E286">
        <v>322</v>
      </c>
      <c r="F286" s="3">
        <f t="shared" si="5"/>
        <v>6.9767441860465115E-2</v>
      </c>
    </row>
    <row r="287" spans="1:6" x14ac:dyDescent="0.25">
      <c r="A287" t="s">
        <v>401</v>
      </c>
      <c r="B287" t="s">
        <v>414</v>
      </c>
      <c r="C287">
        <v>1120238</v>
      </c>
      <c r="D287">
        <v>170</v>
      </c>
      <c r="E287">
        <v>169</v>
      </c>
      <c r="F287" s="3">
        <f t="shared" si="5"/>
        <v>-5.8823529411764705E-3</v>
      </c>
    </row>
    <row r="288" spans="1:6" x14ac:dyDescent="0.25">
      <c r="A288" t="s">
        <v>401</v>
      </c>
      <c r="B288" t="s">
        <v>414</v>
      </c>
      <c r="C288">
        <v>1120239</v>
      </c>
      <c r="D288">
        <v>260</v>
      </c>
      <c r="E288">
        <v>275</v>
      </c>
      <c r="F288" s="3">
        <f t="shared" si="5"/>
        <v>5.7692307692307696E-2</v>
      </c>
    </row>
    <row r="289" spans="1:6" x14ac:dyDescent="0.25">
      <c r="A289" t="s">
        <v>401</v>
      </c>
      <c r="B289" t="s">
        <v>414</v>
      </c>
      <c r="C289">
        <v>1120240</v>
      </c>
      <c r="D289">
        <v>280</v>
      </c>
      <c r="E289">
        <v>282</v>
      </c>
      <c r="F289" s="3">
        <f t="shared" si="5"/>
        <v>7.1428571428571426E-3</v>
      </c>
    </row>
    <row r="290" spans="1:6" x14ac:dyDescent="0.25">
      <c r="A290" t="s">
        <v>401</v>
      </c>
      <c r="B290" t="s">
        <v>414</v>
      </c>
      <c r="C290">
        <v>1120241</v>
      </c>
      <c r="D290">
        <v>333</v>
      </c>
      <c r="E290">
        <v>331</v>
      </c>
      <c r="F290" s="3">
        <f t="shared" si="5"/>
        <v>-6.006006006006006E-3</v>
      </c>
    </row>
    <row r="291" spans="1:6" x14ac:dyDescent="0.25">
      <c r="A291" t="s">
        <v>401</v>
      </c>
      <c r="B291" t="s">
        <v>414</v>
      </c>
      <c r="C291">
        <v>1120242</v>
      </c>
      <c r="D291">
        <v>212</v>
      </c>
      <c r="E291">
        <v>218</v>
      </c>
      <c r="F291" s="3">
        <f t="shared" si="5"/>
        <v>2.8301886792452831E-2</v>
      </c>
    </row>
    <row r="292" spans="1:6" x14ac:dyDescent="0.25">
      <c r="A292" t="s">
        <v>401</v>
      </c>
      <c r="B292" t="s">
        <v>414</v>
      </c>
      <c r="C292">
        <v>1120243</v>
      </c>
      <c r="D292">
        <v>286</v>
      </c>
      <c r="E292">
        <v>284</v>
      </c>
      <c r="F292" s="3">
        <f t="shared" si="5"/>
        <v>-6.993006993006993E-3</v>
      </c>
    </row>
    <row r="293" spans="1:6" x14ac:dyDescent="0.25">
      <c r="A293" t="s">
        <v>401</v>
      </c>
      <c r="B293" t="s">
        <v>414</v>
      </c>
      <c r="C293">
        <v>1120244</v>
      </c>
      <c r="D293">
        <v>316</v>
      </c>
      <c r="E293">
        <v>339</v>
      </c>
      <c r="F293" s="3">
        <f t="shared" si="5"/>
        <v>7.2784810126582278E-2</v>
      </c>
    </row>
    <row r="294" spans="1:6" x14ac:dyDescent="0.25">
      <c r="A294" t="s">
        <v>401</v>
      </c>
      <c r="B294" t="s">
        <v>414</v>
      </c>
      <c r="C294">
        <v>1120245</v>
      </c>
      <c r="D294">
        <v>272</v>
      </c>
      <c r="E294">
        <v>291</v>
      </c>
      <c r="F294" s="3">
        <f t="shared" si="5"/>
        <v>6.985294117647059E-2</v>
      </c>
    </row>
    <row r="295" spans="1:6" x14ac:dyDescent="0.25">
      <c r="A295" t="s">
        <v>401</v>
      </c>
      <c r="B295" t="s">
        <v>414</v>
      </c>
      <c r="C295">
        <v>1120246</v>
      </c>
      <c r="D295">
        <v>288</v>
      </c>
      <c r="E295">
        <v>311</v>
      </c>
      <c r="F295" s="3">
        <f t="shared" si="5"/>
        <v>7.9861111111111105E-2</v>
      </c>
    </row>
    <row r="296" spans="1:6" x14ac:dyDescent="0.25">
      <c r="A296" t="s">
        <v>401</v>
      </c>
      <c r="B296" t="s">
        <v>414</v>
      </c>
      <c r="C296">
        <v>1120247</v>
      </c>
      <c r="D296">
        <v>151</v>
      </c>
      <c r="E296">
        <v>164</v>
      </c>
      <c r="F296" s="3">
        <f t="shared" si="5"/>
        <v>8.6092715231788075E-2</v>
      </c>
    </row>
    <row r="297" spans="1:6" x14ac:dyDescent="0.25">
      <c r="A297" t="s">
        <v>401</v>
      </c>
      <c r="B297" t="s">
        <v>414</v>
      </c>
      <c r="C297">
        <v>1120248</v>
      </c>
      <c r="D297">
        <v>327</v>
      </c>
      <c r="E297">
        <v>347</v>
      </c>
      <c r="F297" s="3">
        <f t="shared" si="5"/>
        <v>6.1162079510703363E-2</v>
      </c>
    </row>
    <row r="298" spans="1:6" x14ac:dyDescent="0.25">
      <c r="A298" t="s">
        <v>401</v>
      </c>
      <c r="B298" t="s">
        <v>414</v>
      </c>
      <c r="C298">
        <v>1120249</v>
      </c>
      <c r="D298">
        <v>193</v>
      </c>
      <c r="E298">
        <v>192</v>
      </c>
      <c r="F298" s="3">
        <f t="shared" si="5"/>
        <v>-5.1813471502590676E-3</v>
      </c>
    </row>
    <row r="299" spans="1:6" x14ac:dyDescent="0.25">
      <c r="A299" t="s">
        <v>401</v>
      </c>
      <c r="B299" t="s">
        <v>414</v>
      </c>
      <c r="C299">
        <v>1120250</v>
      </c>
      <c r="D299">
        <v>312</v>
      </c>
      <c r="E299">
        <v>308</v>
      </c>
      <c r="F299" s="3">
        <f t="shared" si="5"/>
        <v>-1.282051282051282E-2</v>
      </c>
    </row>
    <row r="300" spans="1:6" x14ac:dyDescent="0.25">
      <c r="A300" t="s">
        <v>401</v>
      </c>
      <c r="B300" t="s">
        <v>414</v>
      </c>
      <c r="C300">
        <v>1120251</v>
      </c>
      <c r="D300">
        <v>289</v>
      </c>
      <c r="E300">
        <v>303</v>
      </c>
      <c r="F300" s="3">
        <f t="shared" si="5"/>
        <v>4.8442906574394463E-2</v>
      </c>
    </row>
    <row r="301" spans="1:6" x14ac:dyDescent="0.25">
      <c r="A301" t="s">
        <v>401</v>
      </c>
      <c r="B301" t="s">
        <v>414</v>
      </c>
      <c r="C301">
        <v>1120252</v>
      </c>
      <c r="D301">
        <v>197</v>
      </c>
      <c r="E301">
        <v>204</v>
      </c>
      <c r="F301" s="3">
        <f t="shared" si="5"/>
        <v>3.553299492385787E-2</v>
      </c>
    </row>
    <row r="302" spans="1:6" x14ac:dyDescent="0.25">
      <c r="A302" t="s">
        <v>401</v>
      </c>
      <c r="B302" t="s">
        <v>414</v>
      </c>
      <c r="C302">
        <v>1120253</v>
      </c>
      <c r="D302">
        <v>260</v>
      </c>
      <c r="E302">
        <v>277</v>
      </c>
      <c r="F302" s="3">
        <f t="shared" si="5"/>
        <v>6.5384615384615388E-2</v>
      </c>
    </row>
    <row r="303" spans="1:6" x14ac:dyDescent="0.25">
      <c r="A303" t="s">
        <v>401</v>
      </c>
      <c r="B303" t="s">
        <v>415</v>
      </c>
      <c r="C303">
        <v>1120301</v>
      </c>
      <c r="D303">
        <v>237</v>
      </c>
      <c r="E303">
        <v>236</v>
      </c>
      <c r="F303" s="3">
        <f t="shared" si="5"/>
        <v>-4.2194092827004216E-3</v>
      </c>
    </row>
    <row r="304" spans="1:6" x14ac:dyDescent="0.25">
      <c r="A304" t="s">
        <v>401</v>
      </c>
      <c r="B304" t="s">
        <v>415</v>
      </c>
      <c r="C304">
        <v>1120302</v>
      </c>
      <c r="D304">
        <v>269</v>
      </c>
      <c r="E304">
        <v>272</v>
      </c>
      <c r="F304" s="3">
        <f t="shared" si="5"/>
        <v>1.1152416356877323E-2</v>
      </c>
    </row>
    <row r="305" spans="1:6" x14ac:dyDescent="0.25">
      <c r="A305" t="s">
        <v>401</v>
      </c>
      <c r="B305" t="s">
        <v>415</v>
      </c>
      <c r="C305">
        <v>1120303</v>
      </c>
      <c r="D305">
        <v>180</v>
      </c>
      <c r="E305">
        <v>184</v>
      </c>
      <c r="F305" s="3">
        <f t="shared" si="5"/>
        <v>2.2222222222222223E-2</v>
      </c>
    </row>
    <row r="306" spans="1:6" x14ac:dyDescent="0.25">
      <c r="A306" t="s">
        <v>401</v>
      </c>
      <c r="B306" t="s">
        <v>415</v>
      </c>
      <c r="C306">
        <v>1120304</v>
      </c>
      <c r="D306">
        <v>171</v>
      </c>
      <c r="E306">
        <v>172</v>
      </c>
      <c r="F306" s="3">
        <f t="shared" si="5"/>
        <v>5.8479532163742687E-3</v>
      </c>
    </row>
    <row r="307" spans="1:6" x14ac:dyDescent="0.25">
      <c r="A307" t="s">
        <v>401</v>
      </c>
      <c r="B307" t="s">
        <v>415</v>
      </c>
      <c r="C307">
        <v>1120305</v>
      </c>
      <c r="D307">
        <v>277</v>
      </c>
      <c r="E307">
        <v>280</v>
      </c>
      <c r="F307" s="3">
        <f t="shared" si="5"/>
        <v>1.0830324909747292E-2</v>
      </c>
    </row>
    <row r="308" spans="1:6" x14ac:dyDescent="0.25">
      <c r="A308" t="s">
        <v>401</v>
      </c>
      <c r="B308" t="s">
        <v>415</v>
      </c>
      <c r="C308">
        <v>1120306</v>
      </c>
      <c r="D308">
        <v>393</v>
      </c>
      <c r="E308">
        <v>396</v>
      </c>
      <c r="F308" s="3">
        <f t="shared" si="5"/>
        <v>7.6335877862595417E-3</v>
      </c>
    </row>
    <row r="309" spans="1:6" x14ac:dyDescent="0.25">
      <c r="A309" t="s">
        <v>401</v>
      </c>
      <c r="B309" t="s">
        <v>415</v>
      </c>
      <c r="C309">
        <v>1120307</v>
      </c>
      <c r="D309">
        <v>208</v>
      </c>
      <c r="E309">
        <v>210</v>
      </c>
      <c r="F309" s="3">
        <f t="shared" si="5"/>
        <v>9.6153846153846159E-3</v>
      </c>
    </row>
    <row r="310" spans="1:6" x14ac:dyDescent="0.25">
      <c r="A310" t="s">
        <v>401</v>
      </c>
      <c r="B310" t="s">
        <v>415</v>
      </c>
      <c r="C310">
        <v>1120308</v>
      </c>
      <c r="D310">
        <v>226</v>
      </c>
      <c r="E310">
        <v>229</v>
      </c>
      <c r="F310" s="3">
        <f t="shared" si="5"/>
        <v>1.3274336283185841E-2</v>
      </c>
    </row>
    <row r="311" spans="1:6" x14ac:dyDescent="0.25">
      <c r="A311" t="s">
        <v>401</v>
      </c>
      <c r="B311" t="s">
        <v>415</v>
      </c>
      <c r="C311">
        <v>1120309</v>
      </c>
      <c r="D311">
        <v>323</v>
      </c>
      <c r="E311">
        <v>325</v>
      </c>
      <c r="F311" s="3">
        <f t="shared" si="5"/>
        <v>6.1919504643962852E-3</v>
      </c>
    </row>
    <row r="312" spans="1:6" x14ac:dyDescent="0.25">
      <c r="A312" t="s">
        <v>401</v>
      </c>
      <c r="B312" t="s">
        <v>415</v>
      </c>
      <c r="C312">
        <v>1120310</v>
      </c>
      <c r="D312">
        <v>217</v>
      </c>
      <c r="E312">
        <v>217</v>
      </c>
      <c r="F312" s="3">
        <f t="shared" si="5"/>
        <v>0</v>
      </c>
    </row>
    <row r="313" spans="1:6" x14ac:dyDescent="0.25">
      <c r="A313" t="s">
        <v>401</v>
      </c>
      <c r="B313" t="s">
        <v>415</v>
      </c>
      <c r="C313">
        <v>1120311</v>
      </c>
      <c r="D313">
        <v>116</v>
      </c>
      <c r="E313">
        <v>117</v>
      </c>
      <c r="F313" s="3">
        <f t="shared" si="5"/>
        <v>8.6206896551724137E-3</v>
      </c>
    </row>
    <row r="314" spans="1:6" x14ac:dyDescent="0.25">
      <c r="A314" t="s">
        <v>401</v>
      </c>
      <c r="B314" t="s">
        <v>415</v>
      </c>
      <c r="C314">
        <v>1120312</v>
      </c>
      <c r="D314">
        <v>212</v>
      </c>
      <c r="E314">
        <v>215</v>
      </c>
      <c r="F314" s="3">
        <f t="shared" si="5"/>
        <v>1.4150943396226415E-2</v>
      </c>
    </row>
    <row r="315" spans="1:6" x14ac:dyDescent="0.25">
      <c r="A315" t="s">
        <v>401</v>
      </c>
      <c r="B315" t="s">
        <v>415</v>
      </c>
      <c r="C315">
        <v>1120313</v>
      </c>
      <c r="D315">
        <v>230</v>
      </c>
      <c r="E315">
        <v>233</v>
      </c>
      <c r="F315" s="3">
        <f t="shared" si="5"/>
        <v>1.3043478260869565E-2</v>
      </c>
    </row>
    <row r="316" spans="1:6" x14ac:dyDescent="0.25">
      <c r="A316" t="s">
        <v>401</v>
      </c>
      <c r="B316" t="s">
        <v>415</v>
      </c>
      <c r="C316">
        <v>1120314</v>
      </c>
      <c r="D316">
        <v>353</v>
      </c>
      <c r="E316">
        <v>350</v>
      </c>
      <c r="F316" s="3">
        <f t="shared" si="5"/>
        <v>-8.4985835694051E-3</v>
      </c>
    </row>
    <row r="317" spans="1:6" x14ac:dyDescent="0.25">
      <c r="A317" t="s">
        <v>401</v>
      </c>
      <c r="B317" t="s">
        <v>415</v>
      </c>
      <c r="C317">
        <v>1120315</v>
      </c>
      <c r="D317">
        <v>265</v>
      </c>
      <c r="E317">
        <v>268</v>
      </c>
      <c r="F317" s="3">
        <f t="shared" si="5"/>
        <v>1.1320754716981131E-2</v>
      </c>
    </row>
    <row r="318" spans="1:6" x14ac:dyDescent="0.25">
      <c r="A318" t="s">
        <v>401</v>
      </c>
      <c r="B318" t="s">
        <v>415</v>
      </c>
      <c r="C318">
        <v>1120316</v>
      </c>
      <c r="D318">
        <v>307</v>
      </c>
      <c r="E318">
        <v>306</v>
      </c>
      <c r="F318" s="3">
        <f t="shared" si="5"/>
        <v>-3.2573289902280132E-3</v>
      </c>
    </row>
    <row r="319" spans="1:6" x14ac:dyDescent="0.25">
      <c r="A319" t="s">
        <v>401</v>
      </c>
      <c r="B319" t="s">
        <v>415</v>
      </c>
      <c r="C319">
        <v>1120317</v>
      </c>
      <c r="D319">
        <v>233</v>
      </c>
      <c r="E319">
        <v>236</v>
      </c>
      <c r="F319" s="3">
        <f t="shared" si="5"/>
        <v>1.2875536480686695E-2</v>
      </c>
    </row>
    <row r="320" spans="1:6" x14ac:dyDescent="0.25">
      <c r="A320" t="s">
        <v>401</v>
      </c>
      <c r="B320" t="s">
        <v>415</v>
      </c>
      <c r="C320">
        <v>1120318</v>
      </c>
      <c r="D320">
        <v>321</v>
      </c>
      <c r="E320">
        <v>326</v>
      </c>
      <c r="F320" s="3">
        <f t="shared" si="5"/>
        <v>1.5576323987538941E-2</v>
      </c>
    </row>
    <row r="321" spans="1:6" x14ac:dyDescent="0.25">
      <c r="A321" t="s">
        <v>401</v>
      </c>
      <c r="B321" t="s">
        <v>415</v>
      </c>
      <c r="C321">
        <v>1120319</v>
      </c>
      <c r="D321">
        <v>343</v>
      </c>
      <c r="E321">
        <v>339</v>
      </c>
      <c r="F321" s="3">
        <f t="shared" si="5"/>
        <v>-1.1661807580174927E-2</v>
      </c>
    </row>
    <row r="322" spans="1:6" x14ac:dyDescent="0.25">
      <c r="A322" t="s">
        <v>401</v>
      </c>
      <c r="B322" t="s">
        <v>415</v>
      </c>
      <c r="C322">
        <v>1120320</v>
      </c>
      <c r="D322">
        <v>392</v>
      </c>
      <c r="E322">
        <v>396</v>
      </c>
      <c r="F322" s="3">
        <f t="shared" si="5"/>
        <v>1.020408163265306E-2</v>
      </c>
    </row>
    <row r="323" spans="1:6" x14ac:dyDescent="0.25">
      <c r="A323" t="s">
        <v>401</v>
      </c>
      <c r="B323" t="s">
        <v>415</v>
      </c>
      <c r="C323">
        <v>1120321</v>
      </c>
      <c r="D323">
        <v>248</v>
      </c>
      <c r="E323">
        <v>254</v>
      </c>
      <c r="F323" s="3">
        <f t="shared" si="5"/>
        <v>2.4193548387096774E-2</v>
      </c>
    </row>
    <row r="324" spans="1:6" x14ac:dyDescent="0.25">
      <c r="A324" t="s">
        <v>401</v>
      </c>
      <c r="B324" t="s">
        <v>415</v>
      </c>
      <c r="C324">
        <v>1120322</v>
      </c>
      <c r="D324">
        <v>437</v>
      </c>
      <c r="E324">
        <v>440</v>
      </c>
      <c r="F324" s="3">
        <f t="shared" si="5"/>
        <v>6.8649885583524023E-3</v>
      </c>
    </row>
    <row r="325" spans="1:6" x14ac:dyDescent="0.25">
      <c r="A325" t="s">
        <v>401</v>
      </c>
      <c r="B325" t="s">
        <v>415</v>
      </c>
      <c r="C325">
        <v>1120323</v>
      </c>
      <c r="D325">
        <v>248</v>
      </c>
      <c r="E325">
        <v>253</v>
      </c>
      <c r="F325" s="3">
        <f t="shared" si="5"/>
        <v>2.0161290322580645E-2</v>
      </c>
    </row>
    <row r="326" spans="1:6" x14ac:dyDescent="0.25">
      <c r="A326" t="s">
        <v>401</v>
      </c>
      <c r="B326" t="s">
        <v>415</v>
      </c>
      <c r="C326">
        <v>1120324</v>
      </c>
      <c r="D326">
        <v>334</v>
      </c>
      <c r="E326">
        <v>344</v>
      </c>
      <c r="F326" s="3">
        <f t="shared" si="5"/>
        <v>2.9940119760479042E-2</v>
      </c>
    </row>
    <row r="327" spans="1:6" x14ac:dyDescent="0.25">
      <c r="A327" t="s">
        <v>401</v>
      </c>
      <c r="B327" t="s">
        <v>415</v>
      </c>
      <c r="C327">
        <v>1120325</v>
      </c>
      <c r="D327">
        <v>618</v>
      </c>
      <c r="E327">
        <v>641</v>
      </c>
      <c r="F327" s="3">
        <f t="shared" si="5"/>
        <v>3.7216828478964403E-2</v>
      </c>
    </row>
    <row r="328" spans="1:6" x14ac:dyDescent="0.25">
      <c r="A328" t="s">
        <v>401</v>
      </c>
      <c r="B328" t="s">
        <v>415</v>
      </c>
      <c r="C328">
        <v>1120326</v>
      </c>
      <c r="D328">
        <v>386</v>
      </c>
      <c r="E328">
        <v>390</v>
      </c>
      <c r="F328" s="3">
        <f t="shared" si="5"/>
        <v>1.0362694300518135E-2</v>
      </c>
    </row>
    <row r="329" spans="1:6" x14ac:dyDescent="0.25">
      <c r="A329" t="s">
        <v>401</v>
      </c>
      <c r="B329" t="s">
        <v>415</v>
      </c>
      <c r="C329">
        <v>1120327</v>
      </c>
      <c r="D329">
        <v>303</v>
      </c>
      <c r="E329">
        <v>311</v>
      </c>
      <c r="F329" s="3">
        <f t="shared" si="5"/>
        <v>2.6402640264026403E-2</v>
      </c>
    </row>
    <row r="330" spans="1:6" x14ac:dyDescent="0.25">
      <c r="A330" t="s">
        <v>401</v>
      </c>
      <c r="B330" t="s">
        <v>415</v>
      </c>
      <c r="C330">
        <v>1120328</v>
      </c>
      <c r="D330">
        <v>261</v>
      </c>
      <c r="E330">
        <v>266</v>
      </c>
      <c r="F330" s="3">
        <f t="shared" si="5"/>
        <v>1.9157088122605363E-2</v>
      </c>
    </row>
    <row r="331" spans="1:6" x14ac:dyDescent="0.25">
      <c r="A331" t="s">
        <v>401</v>
      </c>
      <c r="B331" t="s">
        <v>415</v>
      </c>
      <c r="C331">
        <v>1120329</v>
      </c>
      <c r="D331">
        <v>556</v>
      </c>
      <c r="E331">
        <v>569</v>
      </c>
      <c r="F331" s="3">
        <f t="shared" si="5"/>
        <v>2.3381294964028777E-2</v>
      </c>
    </row>
    <row r="332" spans="1:6" x14ac:dyDescent="0.25">
      <c r="A332" t="s">
        <v>401</v>
      </c>
      <c r="B332" t="s">
        <v>415</v>
      </c>
      <c r="C332">
        <v>1120330</v>
      </c>
      <c r="D332">
        <v>325</v>
      </c>
      <c r="E332">
        <v>328</v>
      </c>
      <c r="F332" s="3">
        <f t="shared" si="5"/>
        <v>9.2307692307692316E-3</v>
      </c>
    </row>
    <row r="333" spans="1:6" x14ac:dyDescent="0.25">
      <c r="A333" t="s">
        <v>401</v>
      </c>
      <c r="B333" t="s">
        <v>415</v>
      </c>
      <c r="C333">
        <v>1120331</v>
      </c>
      <c r="D333">
        <v>35</v>
      </c>
      <c r="E333">
        <v>35</v>
      </c>
      <c r="F333" s="3">
        <f t="shared" si="5"/>
        <v>0</v>
      </c>
    </row>
    <row r="334" spans="1:6" x14ac:dyDescent="0.25">
      <c r="A334" t="s">
        <v>401</v>
      </c>
      <c r="B334" t="s">
        <v>415</v>
      </c>
      <c r="C334">
        <v>1120332</v>
      </c>
      <c r="D334">
        <v>5</v>
      </c>
      <c r="E334">
        <v>4</v>
      </c>
      <c r="F334" s="3">
        <f t="shared" ref="F334:F397" si="6">(E334-D334)/D334</f>
        <v>-0.2</v>
      </c>
    </row>
    <row r="335" spans="1:6" x14ac:dyDescent="0.25">
      <c r="A335" t="s">
        <v>401</v>
      </c>
      <c r="B335" t="s">
        <v>415</v>
      </c>
      <c r="C335">
        <v>1120333</v>
      </c>
      <c r="D335">
        <v>226</v>
      </c>
      <c r="E335">
        <v>231</v>
      </c>
      <c r="F335" s="3">
        <f t="shared" si="6"/>
        <v>2.2123893805309734E-2</v>
      </c>
    </row>
    <row r="336" spans="1:6" x14ac:dyDescent="0.25">
      <c r="A336" t="s">
        <v>401</v>
      </c>
      <c r="B336" t="s">
        <v>415</v>
      </c>
      <c r="C336">
        <v>1120334</v>
      </c>
      <c r="D336">
        <v>155</v>
      </c>
      <c r="E336">
        <v>154</v>
      </c>
      <c r="F336" s="3">
        <f t="shared" si="6"/>
        <v>-6.4516129032258064E-3</v>
      </c>
    </row>
    <row r="337" spans="1:6" x14ac:dyDescent="0.25">
      <c r="A337" t="s">
        <v>401</v>
      </c>
      <c r="B337" t="s">
        <v>415</v>
      </c>
      <c r="C337">
        <v>1120335</v>
      </c>
      <c r="D337">
        <v>329</v>
      </c>
      <c r="E337">
        <v>330</v>
      </c>
      <c r="F337" s="3">
        <f t="shared" si="6"/>
        <v>3.0395136778115501E-3</v>
      </c>
    </row>
    <row r="338" spans="1:6" x14ac:dyDescent="0.25">
      <c r="A338" t="s">
        <v>401</v>
      </c>
      <c r="B338" t="s">
        <v>415</v>
      </c>
      <c r="C338">
        <v>1120336</v>
      </c>
      <c r="D338">
        <v>151</v>
      </c>
      <c r="E338">
        <v>155</v>
      </c>
      <c r="F338" s="3">
        <f t="shared" si="6"/>
        <v>2.6490066225165563E-2</v>
      </c>
    </row>
    <row r="339" spans="1:6" x14ac:dyDescent="0.25">
      <c r="A339" t="s">
        <v>401</v>
      </c>
      <c r="B339" t="s">
        <v>416</v>
      </c>
      <c r="C339">
        <v>1120401</v>
      </c>
      <c r="D339">
        <v>26</v>
      </c>
      <c r="E339">
        <v>28</v>
      </c>
      <c r="F339" s="3">
        <f t="shared" si="6"/>
        <v>7.6923076923076927E-2</v>
      </c>
    </row>
    <row r="340" spans="1:6" x14ac:dyDescent="0.25">
      <c r="A340" t="s">
        <v>401</v>
      </c>
      <c r="B340" t="s">
        <v>416</v>
      </c>
      <c r="C340">
        <v>1120402</v>
      </c>
      <c r="D340">
        <v>237</v>
      </c>
      <c r="E340">
        <v>238</v>
      </c>
      <c r="F340" s="3">
        <f t="shared" si="6"/>
        <v>4.2194092827004216E-3</v>
      </c>
    </row>
    <row r="341" spans="1:6" x14ac:dyDescent="0.25">
      <c r="A341" t="s">
        <v>401</v>
      </c>
      <c r="B341" t="s">
        <v>416</v>
      </c>
      <c r="C341">
        <v>1120403</v>
      </c>
      <c r="D341">
        <v>266</v>
      </c>
      <c r="E341">
        <v>292</v>
      </c>
      <c r="F341" s="3">
        <f t="shared" si="6"/>
        <v>9.7744360902255634E-2</v>
      </c>
    </row>
    <row r="342" spans="1:6" x14ac:dyDescent="0.25">
      <c r="A342" t="s">
        <v>401</v>
      </c>
      <c r="B342" t="s">
        <v>416</v>
      </c>
      <c r="C342">
        <v>1120404</v>
      </c>
      <c r="D342">
        <v>194</v>
      </c>
      <c r="E342">
        <v>191</v>
      </c>
      <c r="F342" s="3">
        <f t="shared" si="6"/>
        <v>-1.5463917525773196E-2</v>
      </c>
    </row>
    <row r="343" spans="1:6" x14ac:dyDescent="0.25">
      <c r="A343" t="s">
        <v>401</v>
      </c>
      <c r="B343" t="s">
        <v>416</v>
      </c>
      <c r="C343">
        <v>1120405</v>
      </c>
      <c r="D343">
        <v>208</v>
      </c>
      <c r="E343">
        <v>219</v>
      </c>
      <c r="F343" s="3">
        <f t="shared" si="6"/>
        <v>5.2884615384615384E-2</v>
      </c>
    </row>
    <row r="344" spans="1:6" x14ac:dyDescent="0.25">
      <c r="A344" t="s">
        <v>401</v>
      </c>
      <c r="B344" t="s">
        <v>416</v>
      </c>
      <c r="C344">
        <v>1120406</v>
      </c>
      <c r="D344">
        <v>184</v>
      </c>
      <c r="E344">
        <v>183</v>
      </c>
      <c r="F344" s="3">
        <f t="shared" si="6"/>
        <v>-5.434782608695652E-3</v>
      </c>
    </row>
    <row r="345" spans="1:6" x14ac:dyDescent="0.25">
      <c r="A345" t="s">
        <v>401</v>
      </c>
      <c r="B345" t="s">
        <v>416</v>
      </c>
      <c r="C345">
        <v>1120407</v>
      </c>
      <c r="D345">
        <v>476</v>
      </c>
      <c r="E345">
        <v>540</v>
      </c>
      <c r="F345" s="3">
        <f t="shared" si="6"/>
        <v>0.13445378151260504</v>
      </c>
    </row>
    <row r="346" spans="1:6" x14ac:dyDescent="0.25">
      <c r="A346" t="s">
        <v>401</v>
      </c>
      <c r="B346" t="s">
        <v>416</v>
      </c>
      <c r="C346">
        <v>1120408</v>
      </c>
      <c r="D346">
        <v>315</v>
      </c>
      <c r="E346">
        <v>342</v>
      </c>
      <c r="F346" s="3">
        <f t="shared" si="6"/>
        <v>8.5714285714285715E-2</v>
      </c>
    </row>
    <row r="347" spans="1:6" x14ac:dyDescent="0.25">
      <c r="A347" t="s">
        <v>401</v>
      </c>
      <c r="B347" t="s">
        <v>416</v>
      </c>
      <c r="C347">
        <v>1120409</v>
      </c>
      <c r="D347">
        <v>252</v>
      </c>
      <c r="E347">
        <v>252</v>
      </c>
      <c r="F347" s="3">
        <f t="shared" si="6"/>
        <v>0</v>
      </c>
    </row>
    <row r="348" spans="1:6" x14ac:dyDescent="0.25">
      <c r="A348" t="s">
        <v>401</v>
      </c>
      <c r="B348" t="s">
        <v>416</v>
      </c>
      <c r="C348">
        <v>1120410</v>
      </c>
      <c r="D348">
        <v>226</v>
      </c>
      <c r="E348">
        <v>224</v>
      </c>
      <c r="F348" s="3">
        <f t="shared" si="6"/>
        <v>-8.8495575221238937E-3</v>
      </c>
    </row>
    <row r="349" spans="1:6" x14ac:dyDescent="0.25">
      <c r="A349" t="s">
        <v>401</v>
      </c>
      <c r="B349" t="s">
        <v>416</v>
      </c>
      <c r="C349">
        <v>1120411</v>
      </c>
      <c r="D349">
        <v>240</v>
      </c>
      <c r="E349">
        <v>288</v>
      </c>
      <c r="F349" s="3">
        <f t="shared" si="6"/>
        <v>0.2</v>
      </c>
    </row>
    <row r="350" spans="1:6" x14ac:dyDescent="0.25">
      <c r="A350" t="s">
        <v>401</v>
      </c>
      <c r="B350" t="s">
        <v>416</v>
      </c>
      <c r="C350">
        <v>1120412</v>
      </c>
      <c r="D350">
        <v>369</v>
      </c>
      <c r="E350">
        <v>424</v>
      </c>
      <c r="F350" s="3">
        <f t="shared" si="6"/>
        <v>0.14905149051490515</v>
      </c>
    </row>
    <row r="351" spans="1:6" x14ac:dyDescent="0.25">
      <c r="A351" t="s">
        <v>401</v>
      </c>
      <c r="B351" t="s">
        <v>416</v>
      </c>
      <c r="C351">
        <v>1120413</v>
      </c>
      <c r="D351">
        <v>271</v>
      </c>
      <c r="E351">
        <v>290</v>
      </c>
      <c r="F351" s="3">
        <f t="shared" si="6"/>
        <v>7.0110701107011064E-2</v>
      </c>
    </row>
    <row r="352" spans="1:6" x14ac:dyDescent="0.25">
      <c r="A352" t="s">
        <v>401</v>
      </c>
      <c r="B352" t="s">
        <v>417</v>
      </c>
      <c r="C352">
        <v>1120501</v>
      </c>
      <c r="D352">
        <v>90</v>
      </c>
      <c r="E352">
        <v>88</v>
      </c>
      <c r="F352" s="3">
        <f t="shared" si="6"/>
        <v>-2.2222222222222223E-2</v>
      </c>
    </row>
    <row r="353" spans="1:6" x14ac:dyDescent="0.25">
      <c r="A353" t="s">
        <v>401</v>
      </c>
      <c r="B353" t="s">
        <v>417</v>
      </c>
      <c r="C353">
        <v>1120502</v>
      </c>
      <c r="D353">
        <v>121</v>
      </c>
      <c r="E353">
        <v>120</v>
      </c>
      <c r="F353" s="3">
        <f t="shared" si="6"/>
        <v>-8.2644628099173556E-3</v>
      </c>
    </row>
    <row r="354" spans="1:6" x14ac:dyDescent="0.25">
      <c r="A354" t="s">
        <v>401</v>
      </c>
      <c r="B354" t="s">
        <v>417</v>
      </c>
      <c r="C354">
        <v>1120503</v>
      </c>
      <c r="D354">
        <v>138</v>
      </c>
      <c r="E354">
        <v>136</v>
      </c>
      <c r="F354" s="3">
        <f t="shared" si="6"/>
        <v>-1.4492753623188406E-2</v>
      </c>
    </row>
    <row r="355" spans="1:6" x14ac:dyDescent="0.25">
      <c r="A355" t="s">
        <v>401</v>
      </c>
      <c r="B355" t="s">
        <v>417</v>
      </c>
      <c r="C355">
        <v>1120504</v>
      </c>
      <c r="D355">
        <v>184</v>
      </c>
      <c r="E355">
        <v>182</v>
      </c>
      <c r="F355" s="3">
        <f t="shared" si="6"/>
        <v>-1.0869565217391304E-2</v>
      </c>
    </row>
    <row r="356" spans="1:6" x14ac:dyDescent="0.25">
      <c r="A356" t="s">
        <v>401</v>
      </c>
      <c r="B356" t="s">
        <v>417</v>
      </c>
      <c r="C356">
        <v>1120505</v>
      </c>
      <c r="D356">
        <v>146</v>
      </c>
      <c r="E356">
        <v>143</v>
      </c>
      <c r="F356" s="3">
        <f t="shared" si="6"/>
        <v>-2.0547945205479451E-2</v>
      </c>
    </row>
    <row r="357" spans="1:6" x14ac:dyDescent="0.25">
      <c r="A357" t="s">
        <v>401</v>
      </c>
      <c r="B357" t="s">
        <v>417</v>
      </c>
      <c r="C357">
        <v>1120506</v>
      </c>
      <c r="D357">
        <v>428</v>
      </c>
      <c r="E357">
        <v>420</v>
      </c>
      <c r="F357" s="3">
        <f t="shared" si="6"/>
        <v>-1.8691588785046728E-2</v>
      </c>
    </row>
    <row r="358" spans="1:6" x14ac:dyDescent="0.25">
      <c r="A358" t="s">
        <v>401</v>
      </c>
      <c r="B358" t="s">
        <v>417</v>
      </c>
      <c r="C358">
        <v>1120507</v>
      </c>
      <c r="D358">
        <v>325</v>
      </c>
      <c r="E358">
        <v>321</v>
      </c>
      <c r="F358" s="3">
        <f t="shared" si="6"/>
        <v>-1.2307692307692308E-2</v>
      </c>
    </row>
    <row r="359" spans="1:6" x14ac:dyDescent="0.25">
      <c r="A359" t="s">
        <v>401</v>
      </c>
      <c r="B359" t="s">
        <v>417</v>
      </c>
      <c r="C359">
        <v>1120508</v>
      </c>
      <c r="D359">
        <v>215</v>
      </c>
      <c r="E359">
        <v>211</v>
      </c>
      <c r="F359" s="3">
        <f t="shared" si="6"/>
        <v>-1.8604651162790697E-2</v>
      </c>
    </row>
    <row r="360" spans="1:6" x14ac:dyDescent="0.25">
      <c r="A360" t="s">
        <v>401</v>
      </c>
      <c r="B360" t="s">
        <v>417</v>
      </c>
      <c r="C360">
        <v>1120509</v>
      </c>
      <c r="D360">
        <v>171</v>
      </c>
      <c r="E360">
        <v>168</v>
      </c>
      <c r="F360" s="3">
        <f t="shared" si="6"/>
        <v>-1.7543859649122806E-2</v>
      </c>
    </row>
    <row r="361" spans="1:6" x14ac:dyDescent="0.25">
      <c r="A361" t="s">
        <v>401</v>
      </c>
      <c r="B361" t="s">
        <v>417</v>
      </c>
      <c r="C361">
        <v>1120510</v>
      </c>
      <c r="D361">
        <v>161</v>
      </c>
      <c r="E361">
        <v>159</v>
      </c>
      <c r="F361" s="3">
        <f t="shared" si="6"/>
        <v>-1.2422360248447204E-2</v>
      </c>
    </row>
    <row r="362" spans="1:6" x14ac:dyDescent="0.25">
      <c r="A362" t="s">
        <v>401</v>
      </c>
      <c r="B362" t="s">
        <v>417</v>
      </c>
      <c r="C362">
        <v>1120511</v>
      </c>
      <c r="D362">
        <v>169</v>
      </c>
      <c r="E362">
        <v>166</v>
      </c>
      <c r="F362" s="3">
        <f t="shared" si="6"/>
        <v>-1.7751479289940829E-2</v>
      </c>
    </row>
    <row r="363" spans="1:6" x14ac:dyDescent="0.25">
      <c r="A363" t="s">
        <v>401</v>
      </c>
      <c r="B363" t="s">
        <v>417</v>
      </c>
      <c r="C363">
        <v>1120512</v>
      </c>
      <c r="D363">
        <v>947</v>
      </c>
      <c r="E363">
        <v>1039</v>
      </c>
      <c r="F363" s="3">
        <f t="shared" si="6"/>
        <v>9.714889123548047E-2</v>
      </c>
    </row>
    <row r="364" spans="1:6" x14ac:dyDescent="0.25">
      <c r="A364" t="s">
        <v>401</v>
      </c>
      <c r="B364" t="s">
        <v>417</v>
      </c>
      <c r="C364">
        <v>1120513</v>
      </c>
      <c r="D364">
        <v>265</v>
      </c>
      <c r="E364">
        <v>258</v>
      </c>
      <c r="F364" s="3">
        <f t="shared" si="6"/>
        <v>-2.6415094339622643E-2</v>
      </c>
    </row>
    <row r="365" spans="1:6" x14ac:dyDescent="0.25">
      <c r="A365" t="s">
        <v>401</v>
      </c>
      <c r="B365" t="s">
        <v>417</v>
      </c>
      <c r="C365">
        <v>1120514</v>
      </c>
      <c r="D365">
        <v>484</v>
      </c>
      <c r="E365">
        <v>477</v>
      </c>
      <c r="F365" s="3">
        <f t="shared" si="6"/>
        <v>-1.4462809917355372E-2</v>
      </c>
    </row>
    <row r="366" spans="1:6" x14ac:dyDescent="0.25">
      <c r="A366" t="s">
        <v>401</v>
      </c>
      <c r="B366" t="s">
        <v>417</v>
      </c>
      <c r="C366">
        <v>1120515</v>
      </c>
      <c r="D366">
        <v>215</v>
      </c>
      <c r="E366">
        <v>210</v>
      </c>
      <c r="F366" s="3">
        <f t="shared" si="6"/>
        <v>-2.3255813953488372E-2</v>
      </c>
    </row>
    <row r="367" spans="1:6" x14ac:dyDescent="0.25">
      <c r="A367" t="s">
        <v>401</v>
      </c>
      <c r="B367" t="s">
        <v>417</v>
      </c>
      <c r="C367">
        <v>1120516</v>
      </c>
      <c r="D367">
        <v>227</v>
      </c>
      <c r="E367">
        <v>226</v>
      </c>
      <c r="F367" s="3">
        <f t="shared" si="6"/>
        <v>-4.4052863436123352E-3</v>
      </c>
    </row>
    <row r="368" spans="1:6" x14ac:dyDescent="0.25">
      <c r="A368" t="s">
        <v>401</v>
      </c>
      <c r="B368" t="s">
        <v>417</v>
      </c>
      <c r="C368">
        <v>1120517</v>
      </c>
      <c r="D368">
        <v>250</v>
      </c>
      <c r="E368">
        <v>246</v>
      </c>
      <c r="F368" s="3">
        <f t="shared" si="6"/>
        <v>-1.6E-2</v>
      </c>
    </row>
    <row r="369" spans="1:6" x14ac:dyDescent="0.25">
      <c r="A369" t="s">
        <v>401</v>
      </c>
      <c r="B369" t="s">
        <v>417</v>
      </c>
      <c r="C369">
        <v>1120518</v>
      </c>
      <c r="D369">
        <v>271</v>
      </c>
      <c r="E369">
        <v>268</v>
      </c>
      <c r="F369" s="3">
        <f t="shared" si="6"/>
        <v>-1.107011070110701E-2</v>
      </c>
    </row>
    <row r="370" spans="1:6" x14ac:dyDescent="0.25">
      <c r="A370" t="s">
        <v>401</v>
      </c>
      <c r="B370" t="s">
        <v>417</v>
      </c>
      <c r="C370">
        <v>1120519</v>
      </c>
      <c r="D370">
        <v>172</v>
      </c>
      <c r="E370">
        <v>170</v>
      </c>
      <c r="F370" s="3">
        <f t="shared" si="6"/>
        <v>-1.1627906976744186E-2</v>
      </c>
    </row>
    <row r="371" spans="1:6" x14ac:dyDescent="0.25">
      <c r="A371" t="s">
        <v>401</v>
      </c>
      <c r="B371" t="s">
        <v>417</v>
      </c>
      <c r="C371">
        <v>1120520</v>
      </c>
      <c r="D371">
        <v>89</v>
      </c>
      <c r="E371">
        <v>87</v>
      </c>
      <c r="F371" s="3">
        <f t="shared" si="6"/>
        <v>-2.247191011235955E-2</v>
      </c>
    </row>
    <row r="372" spans="1:6" x14ac:dyDescent="0.25">
      <c r="A372" t="s">
        <v>401</v>
      </c>
      <c r="B372" t="s">
        <v>417</v>
      </c>
      <c r="C372">
        <v>1120521</v>
      </c>
      <c r="D372">
        <v>170</v>
      </c>
      <c r="E372">
        <v>168</v>
      </c>
      <c r="F372" s="3">
        <f t="shared" si="6"/>
        <v>-1.1764705882352941E-2</v>
      </c>
    </row>
    <row r="373" spans="1:6" x14ac:dyDescent="0.25">
      <c r="A373" t="s">
        <v>401</v>
      </c>
      <c r="B373" t="s">
        <v>417</v>
      </c>
      <c r="C373">
        <v>1120522</v>
      </c>
      <c r="D373">
        <v>194</v>
      </c>
      <c r="E373">
        <v>206</v>
      </c>
      <c r="F373" s="3">
        <f t="shared" si="6"/>
        <v>6.1855670103092786E-2</v>
      </c>
    </row>
    <row r="374" spans="1:6" x14ac:dyDescent="0.25">
      <c r="A374" t="s">
        <v>401</v>
      </c>
      <c r="B374" t="s">
        <v>417</v>
      </c>
      <c r="C374">
        <v>1120523</v>
      </c>
      <c r="D374">
        <v>283</v>
      </c>
      <c r="E374">
        <v>278</v>
      </c>
      <c r="F374" s="3">
        <f t="shared" si="6"/>
        <v>-1.7667844522968199E-2</v>
      </c>
    </row>
    <row r="375" spans="1:6" x14ac:dyDescent="0.25">
      <c r="A375" t="s">
        <v>401</v>
      </c>
      <c r="B375" t="s">
        <v>417</v>
      </c>
      <c r="C375">
        <v>1120524</v>
      </c>
      <c r="D375">
        <v>204</v>
      </c>
      <c r="E375">
        <v>216</v>
      </c>
      <c r="F375" s="3">
        <f t="shared" si="6"/>
        <v>5.8823529411764705E-2</v>
      </c>
    </row>
    <row r="376" spans="1:6" x14ac:dyDescent="0.25">
      <c r="A376" t="s">
        <v>401</v>
      </c>
      <c r="B376" t="s">
        <v>417</v>
      </c>
      <c r="C376">
        <v>1120525</v>
      </c>
      <c r="D376">
        <v>169</v>
      </c>
      <c r="E376">
        <v>174</v>
      </c>
      <c r="F376" s="3">
        <f t="shared" si="6"/>
        <v>2.9585798816568046E-2</v>
      </c>
    </row>
    <row r="377" spans="1:6" x14ac:dyDescent="0.25">
      <c r="A377" t="s">
        <v>401</v>
      </c>
      <c r="B377" t="s">
        <v>417</v>
      </c>
      <c r="C377">
        <v>1120526</v>
      </c>
      <c r="D377">
        <v>266</v>
      </c>
      <c r="E377">
        <v>272</v>
      </c>
      <c r="F377" s="3">
        <f t="shared" si="6"/>
        <v>2.2556390977443608E-2</v>
      </c>
    </row>
    <row r="378" spans="1:6" x14ac:dyDescent="0.25">
      <c r="A378" t="s">
        <v>401</v>
      </c>
      <c r="B378" t="s">
        <v>417</v>
      </c>
      <c r="C378">
        <v>1120527</v>
      </c>
      <c r="D378">
        <v>271</v>
      </c>
      <c r="E378">
        <v>270</v>
      </c>
      <c r="F378" s="3">
        <f t="shared" si="6"/>
        <v>-3.6900369003690036E-3</v>
      </c>
    </row>
    <row r="379" spans="1:6" x14ac:dyDescent="0.25">
      <c r="A379" t="s">
        <v>401</v>
      </c>
      <c r="B379" t="s">
        <v>417</v>
      </c>
      <c r="C379">
        <v>1120528</v>
      </c>
      <c r="D379">
        <v>314</v>
      </c>
      <c r="E379">
        <v>322</v>
      </c>
      <c r="F379" s="3">
        <f t="shared" si="6"/>
        <v>2.5477707006369428E-2</v>
      </c>
    </row>
    <row r="380" spans="1:6" x14ac:dyDescent="0.25">
      <c r="A380" t="s">
        <v>401</v>
      </c>
      <c r="B380" t="s">
        <v>417</v>
      </c>
      <c r="C380">
        <v>1120529</v>
      </c>
      <c r="D380">
        <v>433</v>
      </c>
      <c r="E380">
        <v>461</v>
      </c>
      <c r="F380" s="3">
        <f t="shared" si="6"/>
        <v>6.4665127020785224E-2</v>
      </c>
    </row>
    <row r="381" spans="1:6" x14ac:dyDescent="0.25">
      <c r="A381" t="s">
        <v>401</v>
      </c>
      <c r="B381" t="s">
        <v>417</v>
      </c>
      <c r="C381">
        <v>1120530</v>
      </c>
      <c r="D381">
        <v>125</v>
      </c>
      <c r="E381">
        <v>124</v>
      </c>
      <c r="F381" s="3">
        <f t="shared" si="6"/>
        <v>-8.0000000000000002E-3</v>
      </c>
    </row>
    <row r="382" spans="1:6" x14ac:dyDescent="0.25">
      <c r="A382" t="s">
        <v>401</v>
      </c>
      <c r="B382" t="s">
        <v>417</v>
      </c>
      <c r="C382">
        <v>1120531</v>
      </c>
      <c r="D382">
        <v>261</v>
      </c>
      <c r="E382">
        <v>288</v>
      </c>
      <c r="F382" s="3">
        <f t="shared" si="6"/>
        <v>0.10344827586206896</v>
      </c>
    </row>
    <row r="383" spans="1:6" x14ac:dyDescent="0.25">
      <c r="A383" t="s">
        <v>401</v>
      </c>
      <c r="B383" t="s">
        <v>417</v>
      </c>
      <c r="C383">
        <v>1120532</v>
      </c>
      <c r="D383">
        <v>315</v>
      </c>
      <c r="E383">
        <v>352</v>
      </c>
      <c r="F383" s="3">
        <f t="shared" si="6"/>
        <v>0.11746031746031746</v>
      </c>
    </row>
    <row r="384" spans="1:6" x14ac:dyDescent="0.25">
      <c r="A384" t="s">
        <v>401</v>
      </c>
      <c r="B384" t="s">
        <v>417</v>
      </c>
      <c r="C384">
        <v>1120533</v>
      </c>
      <c r="D384">
        <v>284</v>
      </c>
      <c r="E384">
        <v>283</v>
      </c>
      <c r="F384" s="3">
        <f t="shared" si="6"/>
        <v>-3.5211267605633804E-3</v>
      </c>
    </row>
    <row r="385" spans="1:6" x14ac:dyDescent="0.25">
      <c r="A385" t="s">
        <v>401</v>
      </c>
      <c r="B385" t="s">
        <v>417</v>
      </c>
      <c r="C385">
        <v>1120534</v>
      </c>
      <c r="D385">
        <v>201</v>
      </c>
      <c r="E385">
        <v>197</v>
      </c>
      <c r="F385" s="3">
        <f t="shared" si="6"/>
        <v>-1.9900497512437811E-2</v>
      </c>
    </row>
    <row r="386" spans="1:6" x14ac:dyDescent="0.25">
      <c r="A386" t="s">
        <v>401</v>
      </c>
      <c r="B386" t="s">
        <v>417</v>
      </c>
      <c r="C386">
        <v>1120535</v>
      </c>
      <c r="D386">
        <v>166</v>
      </c>
      <c r="E386">
        <v>170</v>
      </c>
      <c r="F386" s="3">
        <f t="shared" si="6"/>
        <v>2.4096385542168676E-2</v>
      </c>
    </row>
    <row r="387" spans="1:6" x14ac:dyDescent="0.25">
      <c r="A387" t="s">
        <v>401</v>
      </c>
      <c r="B387" t="s">
        <v>417</v>
      </c>
      <c r="C387">
        <v>1120536</v>
      </c>
      <c r="D387">
        <v>210</v>
      </c>
      <c r="E387">
        <v>208</v>
      </c>
      <c r="F387" s="3">
        <f t="shared" si="6"/>
        <v>-9.5238095238095247E-3</v>
      </c>
    </row>
    <row r="388" spans="1:6" x14ac:dyDescent="0.25">
      <c r="A388" t="s">
        <v>401</v>
      </c>
      <c r="B388" t="s">
        <v>417</v>
      </c>
      <c r="C388">
        <v>1120537</v>
      </c>
      <c r="D388">
        <v>248</v>
      </c>
      <c r="E388">
        <v>245</v>
      </c>
      <c r="F388" s="3">
        <f t="shared" si="6"/>
        <v>-1.2096774193548387E-2</v>
      </c>
    </row>
    <row r="389" spans="1:6" x14ac:dyDescent="0.25">
      <c r="A389" t="s">
        <v>401</v>
      </c>
      <c r="B389" t="s">
        <v>417</v>
      </c>
      <c r="C389">
        <v>1120538</v>
      </c>
      <c r="D389">
        <v>376</v>
      </c>
      <c r="E389">
        <v>369</v>
      </c>
      <c r="F389" s="3">
        <f t="shared" si="6"/>
        <v>-1.8617021276595744E-2</v>
      </c>
    </row>
    <row r="390" spans="1:6" x14ac:dyDescent="0.25">
      <c r="A390" t="s">
        <v>401</v>
      </c>
      <c r="B390" t="s">
        <v>417</v>
      </c>
      <c r="C390">
        <v>1120539</v>
      </c>
      <c r="D390">
        <v>192</v>
      </c>
      <c r="E390">
        <v>191</v>
      </c>
      <c r="F390" s="3">
        <f t="shared" si="6"/>
        <v>-5.208333333333333E-3</v>
      </c>
    </row>
    <row r="391" spans="1:6" x14ac:dyDescent="0.25">
      <c r="A391" t="s">
        <v>401</v>
      </c>
      <c r="B391" t="s">
        <v>417</v>
      </c>
      <c r="C391">
        <v>1120540</v>
      </c>
      <c r="D391">
        <v>102</v>
      </c>
      <c r="E391">
        <v>99</v>
      </c>
      <c r="F391" s="3">
        <f t="shared" si="6"/>
        <v>-2.9411764705882353E-2</v>
      </c>
    </row>
    <row r="392" spans="1:6" x14ac:dyDescent="0.25">
      <c r="A392" t="s">
        <v>401</v>
      </c>
      <c r="B392" t="s">
        <v>417</v>
      </c>
      <c r="C392">
        <v>1120541</v>
      </c>
      <c r="D392">
        <v>232</v>
      </c>
      <c r="E392">
        <v>231</v>
      </c>
      <c r="F392" s="3">
        <f t="shared" si="6"/>
        <v>-4.3103448275862068E-3</v>
      </c>
    </row>
    <row r="393" spans="1:6" x14ac:dyDescent="0.25">
      <c r="A393" t="s">
        <v>401</v>
      </c>
      <c r="B393" t="s">
        <v>417</v>
      </c>
      <c r="C393">
        <v>1120542</v>
      </c>
      <c r="D393">
        <v>296</v>
      </c>
      <c r="E393">
        <v>295</v>
      </c>
      <c r="F393" s="3">
        <f t="shared" si="6"/>
        <v>-3.3783783783783786E-3</v>
      </c>
    </row>
    <row r="394" spans="1:6" x14ac:dyDescent="0.25">
      <c r="A394" t="s">
        <v>401</v>
      </c>
      <c r="B394" t="s">
        <v>417</v>
      </c>
      <c r="C394">
        <v>1120543</v>
      </c>
      <c r="D394">
        <v>250</v>
      </c>
      <c r="E394">
        <v>247</v>
      </c>
      <c r="F394" s="3">
        <f t="shared" si="6"/>
        <v>-1.2E-2</v>
      </c>
    </row>
    <row r="395" spans="1:6" x14ac:dyDescent="0.25">
      <c r="A395" t="s">
        <v>401</v>
      </c>
      <c r="B395" t="s">
        <v>417</v>
      </c>
      <c r="C395">
        <v>1120544</v>
      </c>
      <c r="D395">
        <v>293</v>
      </c>
      <c r="E395">
        <v>287</v>
      </c>
      <c r="F395" s="3">
        <f t="shared" si="6"/>
        <v>-2.0477815699658702E-2</v>
      </c>
    </row>
    <row r="396" spans="1:6" x14ac:dyDescent="0.25">
      <c r="A396" t="s">
        <v>401</v>
      </c>
      <c r="B396" t="s">
        <v>417</v>
      </c>
      <c r="C396">
        <v>1120545</v>
      </c>
      <c r="D396">
        <v>218</v>
      </c>
      <c r="E396">
        <v>229</v>
      </c>
      <c r="F396" s="3">
        <f t="shared" si="6"/>
        <v>5.0458715596330278E-2</v>
      </c>
    </row>
    <row r="397" spans="1:6" x14ac:dyDescent="0.25">
      <c r="A397" t="s">
        <v>401</v>
      </c>
      <c r="B397" t="s">
        <v>417</v>
      </c>
      <c r="C397">
        <v>1120546</v>
      </c>
      <c r="D397">
        <v>290</v>
      </c>
      <c r="E397">
        <v>287</v>
      </c>
      <c r="F397" s="3">
        <f t="shared" si="6"/>
        <v>-1.0344827586206896E-2</v>
      </c>
    </row>
    <row r="398" spans="1:6" x14ac:dyDescent="0.25">
      <c r="A398" t="s">
        <v>401</v>
      </c>
      <c r="B398" t="s">
        <v>417</v>
      </c>
      <c r="C398">
        <v>1120547</v>
      </c>
      <c r="D398">
        <v>278</v>
      </c>
      <c r="E398">
        <v>289</v>
      </c>
      <c r="F398" s="3">
        <f t="shared" ref="F398:F403" si="7">(E398-D398)/D398</f>
        <v>3.9568345323741004E-2</v>
      </c>
    </row>
    <row r="399" spans="1:6" x14ac:dyDescent="0.25">
      <c r="A399" t="s">
        <v>401</v>
      </c>
      <c r="B399" t="s">
        <v>417</v>
      </c>
      <c r="C399">
        <v>1120548</v>
      </c>
      <c r="D399">
        <v>313</v>
      </c>
      <c r="E399">
        <v>343</v>
      </c>
      <c r="F399" s="3">
        <f t="shared" si="7"/>
        <v>9.5846645367412137E-2</v>
      </c>
    </row>
    <row r="400" spans="1:6" x14ac:dyDescent="0.25">
      <c r="A400" t="s">
        <v>401</v>
      </c>
      <c r="B400" t="s">
        <v>417</v>
      </c>
      <c r="C400">
        <v>1120549</v>
      </c>
      <c r="D400">
        <v>189</v>
      </c>
      <c r="E400">
        <v>208</v>
      </c>
      <c r="F400" s="3">
        <f t="shared" si="7"/>
        <v>0.10052910052910052</v>
      </c>
    </row>
    <row r="401" spans="1:8" x14ac:dyDescent="0.25">
      <c r="A401" t="s">
        <v>401</v>
      </c>
      <c r="B401" t="s">
        <v>417</v>
      </c>
      <c r="C401">
        <v>1120550</v>
      </c>
      <c r="D401">
        <v>326</v>
      </c>
      <c r="E401">
        <v>344</v>
      </c>
      <c r="F401" s="3">
        <f t="shared" si="7"/>
        <v>5.5214723926380369E-2</v>
      </c>
    </row>
    <row r="402" spans="1:8" x14ac:dyDescent="0.25">
      <c r="A402" t="s">
        <v>401</v>
      </c>
      <c r="B402" t="s">
        <v>417</v>
      </c>
      <c r="C402">
        <v>1120551</v>
      </c>
      <c r="D402">
        <v>151</v>
      </c>
      <c r="E402">
        <v>148</v>
      </c>
      <c r="F402" s="3">
        <f t="shared" si="7"/>
        <v>-1.9867549668874173E-2</v>
      </c>
    </row>
    <row r="403" spans="1:8" x14ac:dyDescent="0.25">
      <c r="A403" t="s">
        <v>401</v>
      </c>
      <c r="B403" t="s">
        <v>417</v>
      </c>
      <c r="C403">
        <v>1120552</v>
      </c>
      <c r="D403">
        <v>290</v>
      </c>
      <c r="E403">
        <v>286</v>
      </c>
      <c r="F403" s="3">
        <f t="shared" si="7"/>
        <v>-1.3793103448275862E-2</v>
      </c>
    </row>
    <row r="405" spans="1:8" ht="15.75" thickBot="1" x14ac:dyDescent="0.3">
      <c r="A405" s="1" t="s">
        <v>627</v>
      </c>
      <c r="D405" s="5">
        <f>SUM(D2:D404)</f>
        <v>102196</v>
      </c>
      <c r="E405" s="5">
        <f>SUM(E2:E404)</f>
        <v>105155</v>
      </c>
      <c r="F405" s="6">
        <f>(E405-D405)/D405</f>
        <v>2.8954166503581354E-2</v>
      </c>
    </row>
    <row r="406" spans="1:8" ht="149.25" customHeight="1" x14ac:dyDescent="0.25">
      <c r="H406" s="8" t="s">
        <v>645</v>
      </c>
    </row>
    <row r="407" spans="1:8" ht="15.75" thickBot="1" x14ac:dyDescent="0.3">
      <c r="H407" s="9"/>
    </row>
    <row r="409" spans="1:8" x14ac:dyDescent="0.25">
      <c r="G409" s="3"/>
    </row>
  </sheetData>
  <mergeCells count="1">
    <mergeCell ref="H406:H407"/>
  </mergeCells>
  <conditionalFormatting sqref="I1 I404:I405">
    <cfRule type="containsText" dxfId="17" priority="1" operator="containsText" text="FALSE">
      <formula>NOT(ISERROR(SEARCH("FALSE",I1)))</formula>
    </cfRule>
  </conditionalFormatting>
  <hyperlinks>
    <hyperlink ref="H406"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0"/>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2.28515625" customWidth="1"/>
  </cols>
  <sheetData>
    <row r="1" spans="1:8" ht="30" x14ac:dyDescent="0.25">
      <c r="A1" s="1" t="s">
        <v>0</v>
      </c>
      <c r="B1" s="1" t="s">
        <v>588</v>
      </c>
      <c r="C1" s="1" t="s">
        <v>589</v>
      </c>
      <c r="D1" s="2" t="s">
        <v>590</v>
      </c>
      <c r="E1" s="2" t="s">
        <v>592</v>
      </c>
      <c r="F1" s="2" t="s">
        <v>591</v>
      </c>
    </row>
    <row r="2" spans="1:8" x14ac:dyDescent="0.25">
      <c r="A2" t="s">
        <v>418</v>
      </c>
      <c r="B2" t="s">
        <v>309</v>
      </c>
      <c r="C2">
        <v>1111560</v>
      </c>
      <c r="D2">
        <v>2</v>
      </c>
      <c r="E2">
        <v>2</v>
      </c>
      <c r="F2" s="3">
        <f t="shared" ref="F2:F59" si="0">(E2-D2)/D2</f>
        <v>0</v>
      </c>
    </row>
    <row r="3" spans="1:8" x14ac:dyDescent="0.25">
      <c r="A3" t="s">
        <v>418</v>
      </c>
      <c r="B3" t="s">
        <v>311</v>
      </c>
      <c r="C3">
        <v>1111801</v>
      </c>
      <c r="D3">
        <v>372</v>
      </c>
      <c r="E3">
        <v>412</v>
      </c>
      <c r="F3" s="3">
        <f t="shared" si="0"/>
        <v>0.10752688172043011</v>
      </c>
    </row>
    <row r="4" spans="1:8" x14ac:dyDescent="0.25">
      <c r="A4" t="s">
        <v>418</v>
      </c>
      <c r="B4" t="s">
        <v>311</v>
      </c>
      <c r="C4">
        <v>1111802</v>
      </c>
      <c r="D4">
        <v>243</v>
      </c>
      <c r="E4">
        <v>265</v>
      </c>
      <c r="F4" s="3">
        <f t="shared" si="0"/>
        <v>9.0534979423868317E-2</v>
      </c>
      <c r="H4" s="7" t="s">
        <v>645</v>
      </c>
    </row>
    <row r="5" spans="1:8" x14ac:dyDescent="0.25">
      <c r="A5" t="s">
        <v>418</v>
      </c>
      <c r="B5" t="s">
        <v>311</v>
      </c>
      <c r="C5">
        <v>1111803</v>
      </c>
      <c r="D5">
        <v>197</v>
      </c>
      <c r="E5">
        <v>215</v>
      </c>
      <c r="F5" s="3">
        <f t="shared" si="0"/>
        <v>9.1370558375634514E-2</v>
      </c>
    </row>
    <row r="6" spans="1:8" x14ac:dyDescent="0.25">
      <c r="A6" t="s">
        <v>418</v>
      </c>
      <c r="B6" t="s">
        <v>311</v>
      </c>
      <c r="C6">
        <v>1111804</v>
      </c>
      <c r="D6">
        <v>324</v>
      </c>
      <c r="E6">
        <v>327</v>
      </c>
      <c r="F6" s="3">
        <f t="shared" si="0"/>
        <v>9.2592592592592587E-3</v>
      </c>
    </row>
    <row r="7" spans="1:8" x14ac:dyDescent="0.25">
      <c r="A7" t="s">
        <v>418</v>
      </c>
      <c r="B7" t="s">
        <v>311</v>
      </c>
      <c r="C7">
        <v>1111805</v>
      </c>
      <c r="D7">
        <v>311</v>
      </c>
      <c r="E7">
        <v>348</v>
      </c>
      <c r="F7" s="3">
        <f t="shared" si="0"/>
        <v>0.11897106109324759</v>
      </c>
    </row>
    <row r="8" spans="1:8" x14ac:dyDescent="0.25">
      <c r="A8" t="s">
        <v>418</v>
      </c>
      <c r="B8" t="s">
        <v>311</v>
      </c>
      <c r="C8">
        <v>1111806</v>
      </c>
      <c r="D8">
        <v>317</v>
      </c>
      <c r="E8">
        <v>316</v>
      </c>
      <c r="F8" s="3">
        <f t="shared" si="0"/>
        <v>-3.1545741324921135E-3</v>
      </c>
    </row>
    <row r="9" spans="1:8" x14ac:dyDescent="0.25">
      <c r="A9" t="s">
        <v>418</v>
      </c>
      <c r="B9" t="s">
        <v>311</v>
      </c>
      <c r="C9">
        <v>1111807</v>
      </c>
      <c r="D9">
        <v>282</v>
      </c>
      <c r="E9">
        <v>334</v>
      </c>
      <c r="F9" s="3">
        <f t="shared" si="0"/>
        <v>0.18439716312056736</v>
      </c>
    </row>
    <row r="10" spans="1:8" x14ac:dyDescent="0.25">
      <c r="A10" t="s">
        <v>418</v>
      </c>
      <c r="B10" t="s">
        <v>311</v>
      </c>
      <c r="C10">
        <v>1111808</v>
      </c>
      <c r="D10">
        <v>302</v>
      </c>
      <c r="E10">
        <v>325</v>
      </c>
      <c r="F10" s="3">
        <f t="shared" si="0"/>
        <v>7.6158940397350994E-2</v>
      </c>
    </row>
    <row r="11" spans="1:8" x14ac:dyDescent="0.25">
      <c r="A11" t="s">
        <v>418</v>
      </c>
      <c r="B11" t="s">
        <v>311</v>
      </c>
      <c r="C11">
        <v>1111809</v>
      </c>
      <c r="D11">
        <v>231</v>
      </c>
      <c r="E11">
        <v>249</v>
      </c>
      <c r="F11" s="3">
        <f t="shared" si="0"/>
        <v>7.792207792207792E-2</v>
      </c>
    </row>
    <row r="12" spans="1:8" x14ac:dyDescent="0.25">
      <c r="A12" t="s">
        <v>418</v>
      </c>
      <c r="B12" t="s">
        <v>311</v>
      </c>
      <c r="C12">
        <v>1111810</v>
      </c>
      <c r="D12">
        <v>333</v>
      </c>
      <c r="E12">
        <v>341</v>
      </c>
      <c r="F12" s="3">
        <f t="shared" si="0"/>
        <v>2.4024024024024024E-2</v>
      </c>
    </row>
    <row r="13" spans="1:8" x14ac:dyDescent="0.25">
      <c r="A13" t="s">
        <v>418</v>
      </c>
      <c r="B13" t="s">
        <v>311</v>
      </c>
      <c r="C13">
        <v>1111811</v>
      </c>
      <c r="D13">
        <v>231</v>
      </c>
      <c r="E13">
        <v>247</v>
      </c>
      <c r="F13" s="3">
        <f t="shared" si="0"/>
        <v>6.9264069264069264E-2</v>
      </c>
    </row>
    <row r="14" spans="1:8" x14ac:dyDescent="0.25">
      <c r="A14" t="s">
        <v>418</v>
      </c>
      <c r="B14" t="s">
        <v>311</v>
      </c>
      <c r="C14">
        <v>1111812</v>
      </c>
      <c r="D14">
        <v>378</v>
      </c>
      <c r="E14">
        <v>423</v>
      </c>
      <c r="F14" s="3">
        <f t="shared" si="0"/>
        <v>0.11904761904761904</v>
      </c>
    </row>
    <row r="15" spans="1:8" x14ac:dyDescent="0.25">
      <c r="A15" t="s">
        <v>418</v>
      </c>
      <c r="B15" t="s">
        <v>311</v>
      </c>
      <c r="C15">
        <v>1111815</v>
      </c>
      <c r="D15">
        <v>0</v>
      </c>
      <c r="E15">
        <v>0</v>
      </c>
      <c r="F15" s="3">
        <v>0</v>
      </c>
    </row>
    <row r="16" spans="1:8" x14ac:dyDescent="0.25">
      <c r="A16" t="s">
        <v>418</v>
      </c>
      <c r="B16" t="s">
        <v>311</v>
      </c>
      <c r="C16">
        <v>1111816</v>
      </c>
      <c r="D16">
        <v>371</v>
      </c>
      <c r="E16">
        <v>410</v>
      </c>
      <c r="F16" s="3">
        <f t="shared" si="0"/>
        <v>0.10512129380053908</v>
      </c>
    </row>
    <row r="17" spans="1:6" x14ac:dyDescent="0.25">
      <c r="A17" t="s">
        <v>418</v>
      </c>
      <c r="B17" t="s">
        <v>311</v>
      </c>
      <c r="C17">
        <v>1111818</v>
      </c>
      <c r="D17">
        <v>63</v>
      </c>
      <c r="E17">
        <v>65</v>
      </c>
      <c r="F17" s="3">
        <f t="shared" si="0"/>
        <v>3.1746031746031744E-2</v>
      </c>
    </row>
    <row r="18" spans="1:6" x14ac:dyDescent="0.25">
      <c r="A18" t="s">
        <v>418</v>
      </c>
      <c r="B18" t="s">
        <v>311</v>
      </c>
      <c r="C18">
        <v>1111819</v>
      </c>
      <c r="D18">
        <v>379</v>
      </c>
      <c r="E18">
        <v>391</v>
      </c>
      <c r="F18" s="3">
        <f t="shared" si="0"/>
        <v>3.1662269129287601E-2</v>
      </c>
    </row>
    <row r="19" spans="1:6" x14ac:dyDescent="0.25">
      <c r="A19" t="s">
        <v>418</v>
      </c>
      <c r="B19" t="s">
        <v>311</v>
      </c>
      <c r="C19">
        <v>1111820</v>
      </c>
      <c r="D19">
        <v>158</v>
      </c>
      <c r="E19">
        <v>167</v>
      </c>
      <c r="F19" s="3">
        <f t="shared" si="0"/>
        <v>5.6962025316455694E-2</v>
      </c>
    </row>
    <row r="20" spans="1:6" x14ac:dyDescent="0.25">
      <c r="A20" t="s">
        <v>418</v>
      </c>
      <c r="B20" t="s">
        <v>311</v>
      </c>
      <c r="C20">
        <v>1111821</v>
      </c>
      <c r="D20">
        <v>314</v>
      </c>
      <c r="E20">
        <v>345</v>
      </c>
      <c r="F20" s="3">
        <f t="shared" si="0"/>
        <v>9.8726114649681534E-2</v>
      </c>
    </row>
    <row r="21" spans="1:6" x14ac:dyDescent="0.25">
      <c r="A21" t="s">
        <v>418</v>
      </c>
      <c r="B21" t="s">
        <v>311</v>
      </c>
      <c r="C21">
        <v>1111822</v>
      </c>
      <c r="D21">
        <v>307</v>
      </c>
      <c r="E21">
        <v>316</v>
      </c>
      <c r="F21" s="3">
        <f t="shared" si="0"/>
        <v>2.9315960912052116E-2</v>
      </c>
    </row>
    <row r="22" spans="1:6" x14ac:dyDescent="0.25">
      <c r="A22" t="s">
        <v>418</v>
      </c>
      <c r="B22" t="s">
        <v>419</v>
      </c>
      <c r="C22">
        <v>1112202</v>
      </c>
      <c r="D22">
        <v>166</v>
      </c>
      <c r="E22">
        <v>171</v>
      </c>
      <c r="F22" s="3">
        <f t="shared" si="0"/>
        <v>3.0120481927710843E-2</v>
      </c>
    </row>
    <row r="23" spans="1:6" x14ac:dyDescent="0.25">
      <c r="A23" t="s">
        <v>418</v>
      </c>
      <c r="B23" t="s">
        <v>419</v>
      </c>
      <c r="C23">
        <v>1112230</v>
      </c>
      <c r="D23">
        <v>315</v>
      </c>
      <c r="E23">
        <v>335</v>
      </c>
      <c r="F23" s="3">
        <f t="shared" si="0"/>
        <v>6.3492063492063489E-2</v>
      </c>
    </row>
    <row r="24" spans="1:6" x14ac:dyDescent="0.25">
      <c r="A24" t="s">
        <v>418</v>
      </c>
      <c r="B24" t="s">
        <v>419</v>
      </c>
      <c r="C24">
        <v>1112234</v>
      </c>
      <c r="D24">
        <v>15</v>
      </c>
      <c r="E24">
        <v>16</v>
      </c>
      <c r="F24" s="3">
        <f t="shared" si="0"/>
        <v>6.6666666666666666E-2</v>
      </c>
    </row>
    <row r="25" spans="1:6" x14ac:dyDescent="0.25">
      <c r="A25" t="s">
        <v>418</v>
      </c>
      <c r="B25" t="s">
        <v>420</v>
      </c>
      <c r="C25">
        <v>1112507</v>
      </c>
      <c r="D25">
        <v>128</v>
      </c>
      <c r="E25">
        <v>136</v>
      </c>
      <c r="F25" s="3">
        <f t="shared" si="0"/>
        <v>6.25E-2</v>
      </c>
    </row>
    <row r="26" spans="1:6" x14ac:dyDescent="0.25">
      <c r="A26" t="s">
        <v>418</v>
      </c>
      <c r="B26" t="s">
        <v>420</v>
      </c>
      <c r="C26">
        <v>1112509</v>
      </c>
      <c r="D26">
        <v>48</v>
      </c>
      <c r="E26">
        <v>50</v>
      </c>
      <c r="F26" s="3">
        <f t="shared" si="0"/>
        <v>4.1666666666666664E-2</v>
      </c>
    </row>
    <row r="27" spans="1:6" x14ac:dyDescent="0.25">
      <c r="A27" t="s">
        <v>418</v>
      </c>
      <c r="B27" t="s">
        <v>420</v>
      </c>
      <c r="C27">
        <v>1112516</v>
      </c>
      <c r="D27">
        <v>285</v>
      </c>
      <c r="E27">
        <v>294</v>
      </c>
      <c r="F27" s="3">
        <f t="shared" si="0"/>
        <v>3.1578947368421054E-2</v>
      </c>
    </row>
    <row r="28" spans="1:6" x14ac:dyDescent="0.25">
      <c r="A28" t="s">
        <v>418</v>
      </c>
      <c r="B28" t="s">
        <v>420</v>
      </c>
      <c r="C28">
        <v>1112517</v>
      </c>
      <c r="D28">
        <v>251</v>
      </c>
      <c r="E28">
        <v>260</v>
      </c>
      <c r="F28" s="3">
        <f t="shared" si="0"/>
        <v>3.5856573705179286E-2</v>
      </c>
    </row>
    <row r="29" spans="1:6" x14ac:dyDescent="0.25">
      <c r="A29" t="s">
        <v>418</v>
      </c>
      <c r="B29" t="s">
        <v>94</v>
      </c>
      <c r="C29">
        <v>1120956</v>
      </c>
      <c r="D29">
        <v>14</v>
      </c>
      <c r="E29">
        <v>14</v>
      </c>
      <c r="F29" s="3">
        <f t="shared" si="0"/>
        <v>0</v>
      </c>
    </row>
    <row r="30" spans="1:6" x14ac:dyDescent="0.25">
      <c r="A30" t="s">
        <v>418</v>
      </c>
      <c r="B30" t="s">
        <v>421</v>
      </c>
      <c r="C30">
        <v>1122201</v>
      </c>
      <c r="D30">
        <v>271</v>
      </c>
      <c r="E30">
        <v>271</v>
      </c>
      <c r="F30" s="3">
        <f t="shared" si="0"/>
        <v>0</v>
      </c>
    </row>
    <row r="31" spans="1:6" x14ac:dyDescent="0.25">
      <c r="A31" t="s">
        <v>418</v>
      </c>
      <c r="B31" t="s">
        <v>421</v>
      </c>
      <c r="C31">
        <v>1122202</v>
      </c>
      <c r="D31">
        <v>286</v>
      </c>
      <c r="E31">
        <v>285</v>
      </c>
      <c r="F31" s="3">
        <f t="shared" si="0"/>
        <v>-3.4965034965034965E-3</v>
      </c>
    </row>
    <row r="32" spans="1:6" x14ac:dyDescent="0.25">
      <c r="A32" t="s">
        <v>418</v>
      </c>
      <c r="B32" t="s">
        <v>421</v>
      </c>
      <c r="C32">
        <v>1122203</v>
      </c>
      <c r="D32">
        <v>377</v>
      </c>
      <c r="E32">
        <v>387</v>
      </c>
      <c r="F32" s="3">
        <f t="shared" si="0"/>
        <v>2.6525198938992044E-2</v>
      </c>
    </row>
    <row r="33" spans="1:6" x14ac:dyDescent="0.25">
      <c r="A33" t="s">
        <v>418</v>
      </c>
      <c r="B33" t="s">
        <v>421</v>
      </c>
      <c r="C33">
        <v>1122204</v>
      </c>
      <c r="D33">
        <v>400</v>
      </c>
      <c r="E33">
        <v>400</v>
      </c>
      <c r="F33" s="3">
        <f t="shared" si="0"/>
        <v>0</v>
      </c>
    </row>
    <row r="34" spans="1:6" x14ac:dyDescent="0.25">
      <c r="A34" t="s">
        <v>418</v>
      </c>
      <c r="B34" t="s">
        <v>421</v>
      </c>
      <c r="C34">
        <v>1122205</v>
      </c>
      <c r="D34">
        <v>305</v>
      </c>
      <c r="E34">
        <v>320</v>
      </c>
      <c r="F34" s="3">
        <f t="shared" si="0"/>
        <v>4.9180327868852458E-2</v>
      </c>
    </row>
    <row r="35" spans="1:6" x14ac:dyDescent="0.25">
      <c r="A35" t="s">
        <v>418</v>
      </c>
      <c r="B35" t="s">
        <v>421</v>
      </c>
      <c r="C35">
        <v>1122206</v>
      </c>
      <c r="D35">
        <v>393</v>
      </c>
      <c r="E35">
        <v>388</v>
      </c>
      <c r="F35" s="3">
        <f t="shared" si="0"/>
        <v>-1.2722646310432569E-2</v>
      </c>
    </row>
    <row r="36" spans="1:6" x14ac:dyDescent="0.25">
      <c r="A36" t="s">
        <v>418</v>
      </c>
      <c r="B36" t="s">
        <v>421</v>
      </c>
      <c r="C36">
        <v>1122207</v>
      </c>
      <c r="D36">
        <v>438</v>
      </c>
      <c r="E36">
        <v>481</v>
      </c>
      <c r="F36" s="3">
        <f t="shared" si="0"/>
        <v>9.8173515981735154E-2</v>
      </c>
    </row>
    <row r="37" spans="1:6" x14ac:dyDescent="0.25">
      <c r="A37" t="s">
        <v>418</v>
      </c>
      <c r="B37" t="s">
        <v>421</v>
      </c>
      <c r="C37">
        <v>1122208</v>
      </c>
      <c r="D37">
        <v>338</v>
      </c>
      <c r="E37">
        <v>352</v>
      </c>
      <c r="F37" s="3">
        <f t="shared" si="0"/>
        <v>4.142011834319527E-2</v>
      </c>
    </row>
    <row r="38" spans="1:6" x14ac:dyDescent="0.25">
      <c r="A38" t="s">
        <v>418</v>
      </c>
      <c r="B38" t="s">
        <v>421</v>
      </c>
      <c r="C38">
        <v>1122209</v>
      </c>
      <c r="D38">
        <v>152</v>
      </c>
      <c r="E38">
        <v>168</v>
      </c>
      <c r="F38" s="3">
        <f t="shared" si="0"/>
        <v>0.10526315789473684</v>
      </c>
    </row>
    <row r="39" spans="1:6" x14ac:dyDescent="0.25">
      <c r="A39" t="s">
        <v>418</v>
      </c>
      <c r="B39" t="s">
        <v>421</v>
      </c>
      <c r="C39">
        <v>1122210</v>
      </c>
      <c r="D39">
        <v>369</v>
      </c>
      <c r="E39">
        <v>417</v>
      </c>
      <c r="F39" s="3">
        <f t="shared" si="0"/>
        <v>0.13008130081300814</v>
      </c>
    </row>
    <row r="40" spans="1:6" x14ac:dyDescent="0.25">
      <c r="A40" t="s">
        <v>418</v>
      </c>
      <c r="B40" t="s">
        <v>421</v>
      </c>
      <c r="C40">
        <v>1122211</v>
      </c>
      <c r="D40">
        <v>251</v>
      </c>
      <c r="E40">
        <v>250</v>
      </c>
      <c r="F40" s="3">
        <f t="shared" si="0"/>
        <v>-3.9840637450199202E-3</v>
      </c>
    </row>
    <row r="41" spans="1:6" x14ac:dyDescent="0.25">
      <c r="A41" t="s">
        <v>418</v>
      </c>
      <c r="B41" t="s">
        <v>421</v>
      </c>
      <c r="C41">
        <v>1122212</v>
      </c>
      <c r="D41">
        <v>376</v>
      </c>
      <c r="E41">
        <v>380</v>
      </c>
      <c r="F41" s="3">
        <f t="shared" si="0"/>
        <v>1.0638297872340425E-2</v>
      </c>
    </row>
    <row r="42" spans="1:6" x14ac:dyDescent="0.25">
      <c r="A42" t="s">
        <v>418</v>
      </c>
      <c r="B42" t="s">
        <v>421</v>
      </c>
      <c r="C42">
        <v>1122213</v>
      </c>
      <c r="D42">
        <v>173</v>
      </c>
      <c r="E42">
        <v>189</v>
      </c>
      <c r="F42" s="3">
        <f t="shared" si="0"/>
        <v>9.2485549132947972E-2</v>
      </c>
    </row>
    <row r="43" spans="1:6" x14ac:dyDescent="0.25">
      <c r="A43" t="s">
        <v>418</v>
      </c>
      <c r="B43" t="s">
        <v>421</v>
      </c>
      <c r="C43">
        <v>1122214</v>
      </c>
      <c r="D43">
        <v>295</v>
      </c>
      <c r="E43">
        <v>308</v>
      </c>
      <c r="F43" s="3">
        <f t="shared" si="0"/>
        <v>4.4067796610169491E-2</v>
      </c>
    </row>
    <row r="44" spans="1:6" x14ac:dyDescent="0.25">
      <c r="A44" t="s">
        <v>418</v>
      </c>
      <c r="B44" t="s">
        <v>421</v>
      </c>
      <c r="C44">
        <v>1122215</v>
      </c>
      <c r="D44">
        <v>232</v>
      </c>
      <c r="E44">
        <v>234</v>
      </c>
      <c r="F44" s="3">
        <f t="shared" si="0"/>
        <v>8.6206896551724137E-3</v>
      </c>
    </row>
    <row r="45" spans="1:6" x14ac:dyDescent="0.25">
      <c r="A45" t="s">
        <v>418</v>
      </c>
      <c r="B45" t="s">
        <v>421</v>
      </c>
      <c r="C45">
        <v>1122216</v>
      </c>
      <c r="D45">
        <v>350</v>
      </c>
      <c r="E45">
        <v>364</v>
      </c>
      <c r="F45" s="3">
        <f t="shared" si="0"/>
        <v>0.04</v>
      </c>
    </row>
    <row r="46" spans="1:6" x14ac:dyDescent="0.25">
      <c r="A46" t="s">
        <v>418</v>
      </c>
      <c r="B46" t="s">
        <v>421</v>
      </c>
      <c r="C46">
        <v>1122217</v>
      </c>
      <c r="D46">
        <v>378</v>
      </c>
      <c r="E46">
        <v>376</v>
      </c>
      <c r="F46" s="3">
        <f t="shared" si="0"/>
        <v>-5.2910052910052907E-3</v>
      </c>
    </row>
    <row r="47" spans="1:6" x14ac:dyDescent="0.25">
      <c r="A47" t="s">
        <v>418</v>
      </c>
      <c r="B47" t="s">
        <v>421</v>
      </c>
      <c r="C47">
        <v>1122218</v>
      </c>
      <c r="D47">
        <v>339</v>
      </c>
      <c r="E47">
        <v>371</v>
      </c>
      <c r="F47" s="3">
        <f t="shared" si="0"/>
        <v>9.4395280235988199E-2</v>
      </c>
    </row>
    <row r="48" spans="1:6" x14ac:dyDescent="0.25">
      <c r="A48" t="s">
        <v>418</v>
      </c>
      <c r="B48" t="s">
        <v>421</v>
      </c>
      <c r="C48">
        <v>1122219</v>
      </c>
      <c r="D48">
        <v>320</v>
      </c>
      <c r="E48">
        <v>333</v>
      </c>
      <c r="F48" s="3">
        <f t="shared" si="0"/>
        <v>4.0625000000000001E-2</v>
      </c>
    </row>
    <row r="49" spans="1:6" x14ac:dyDescent="0.25">
      <c r="A49" t="s">
        <v>418</v>
      </c>
      <c r="B49" t="s">
        <v>421</v>
      </c>
      <c r="C49">
        <v>1122220</v>
      </c>
      <c r="D49">
        <v>380</v>
      </c>
      <c r="E49">
        <v>429</v>
      </c>
      <c r="F49" s="3">
        <f t="shared" si="0"/>
        <v>0.12894736842105264</v>
      </c>
    </row>
    <row r="50" spans="1:6" x14ac:dyDescent="0.25">
      <c r="A50" t="s">
        <v>418</v>
      </c>
      <c r="B50" t="s">
        <v>421</v>
      </c>
      <c r="C50">
        <v>1122221</v>
      </c>
      <c r="D50">
        <v>0</v>
      </c>
      <c r="E50">
        <v>0</v>
      </c>
      <c r="F50" s="3">
        <v>0</v>
      </c>
    </row>
    <row r="51" spans="1:6" x14ac:dyDescent="0.25">
      <c r="A51" t="s">
        <v>418</v>
      </c>
      <c r="B51" t="s">
        <v>421</v>
      </c>
      <c r="C51">
        <v>1122222</v>
      </c>
      <c r="D51">
        <v>1</v>
      </c>
      <c r="E51">
        <v>1</v>
      </c>
      <c r="F51" s="3">
        <f t="shared" si="0"/>
        <v>0</v>
      </c>
    </row>
    <row r="52" spans="1:6" x14ac:dyDescent="0.25">
      <c r="A52" t="s">
        <v>418</v>
      </c>
      <c r="B52" t="s">
        <v>421</v>
      </c>
      <c r="C52">
        <v>1122223</v>
      </c>
      <c r="D52">
        <v>449</v>
      </c>
      <c r="E52">
        <v>469</v>
      </c>
      <c r="F52" s="3">
        <f t="shared" si="0"/>
        <v>4.4543429844097995E-2</v>
      </c>
    </row>
    <row r="53" spans="1:6" x14ac:dyDescent="0.25">
      <c r="A53" t="s">
        <v>418</v>
      </c>
      <c r="B53" t="s">
        <v>421</v>
      </c>
      <c r="C53">
        <v>1122224</v>
      </c>
      <c r="D53">
        <v>352</v>
      </c>
      <c r="E53">
        <v>388</v>
      </c>
      <c r="F53" s="3">
        <f t="shared" si="0"/>
        <v>0.10227272727272728</v>
      </c>
    </row>
    <row r="54" spans="1:6" x14ac:dyDescent="0.25">
      <c r="A54" t="s">
        <v>418</v>
      </c>
      <c r="B54" t="s">
        <v>421</v>
      </c>
      <c r="C54">
        <v>1122225</v>
      </c>
      <c r="D54">
        <v>346</v>
      </c>
      <c r="E54">
        <v>365</v>
      </c>
      <c r="F54" s="3">
        <f t="shared" si="0"/>
        <v>5.4913294797687862E-2</v>
      </c>
    </row>
    <row r="55" spans="1:6" x14ac:dyDescent="0.25">
      <c r="A55" t="s">
        <v>418</v>
      </c>
      <c r="B55" t="s">
        <v>421</v>
      </c>
      <c r="C55">
        <v>1122232</v>
      </c>
      <c r="D55">
        <v>308</v>
      </c>
      <c r="E55">
        <v>325</v>
      </c>
      <c r="F55" s="3">
        <f t="shared" si="0"/>
        <v>5.5194805194805192E-2</v>
      </c>
    </row>
    <row r="56" spans="1:6" x14ac:dyDescent="0.25">
      <c r="A56" t="s">
        <v>418</v>
      </c>
      <c r="B56" t="s">
        <v>421</v>
      </c>
      <c r="C56">
        <v>1122233</v>
      </c>
      <c r="D56">
        <v>299</v>
      </c>
      <c r="E56">
        <v>301</v>
      </c>
      <c r="F56" s="3">
        <f t="shared" si="0"/>
        <v>6.688963210702341E-3</v>
      </c>
    </row>
    <row r="57" spans="1:6" x14ac:dyDescent="0.25">
      <c r="A57" t="s">
        <v>418</v>
      </c>
      <c r="B57" t="s">
        <v>421</v>
      </c>
      <c r="C57">
        <v>1122234</v>
      </c>
      <c r="D57">
        <v>232</v>
      </c>
      <c r="E57">
        <v>237</v>
      </c>
      <c r="F57" s="3">
        <f t="shared" si="0"/>
        <v>2.1551724137931036E-2</v>
      </c>
    </row>
    <row r="58" spans="1:6" x14ac:dyDescent="0.25">
      <c r="A58" t="s">
        <v>418</v>
      </c>
      <c r="B58" t="s">
        <v>421</v>
      </c>
      <c r="C58">
        <v>1122235</v>
      </c>
      <c r="D58">
        <v>447</v>
      </c>
      <c r="E58">
        <v>482</v>
      </c>
      <c r="F58" s="3">
        <f t="shared" si="0"/>
        <v>7.829977628635347E-2</v>
      </c>
    </row>
    <row r="59" spans="1:6" x14ac:dyDescent="0.25">
      <c r="A59" t="s">
        <v>418</v>
      </c>
      <c r="B59" t="s">
        <v>421</v>
      </c>
      <c r="C59">
        <v>1122236</v>
      </c>
      <c r="D59">
        <v>213</v>
      </c>
      <c r="E59">
        <v>215</v>
      </c>
      <c r="F59" s="3">
        <f t="shared" si="0"/>
        <v>9.3896713615023476E-3</v>
      </c>
    </row>
    <row r="60" spans="1:6" x14ac:dyDescent="0.25">
      <c r="A60" t="s">
        <v>418</v>
      </c>
      <c r="B60" t="s">
        <v>421</v>
      </c>
      <c r="C60">
        <v>1122237</v>
      </c>
      <c r="D60">
        <v>0</v>
      </c>
      <c r="E60">
        <v>0</v>
      </c>
      <c r="F60" s="3">
        <v>0</v>
      </c>
    </row>
    <row r="61" spans="1:6" x14ac:dyDescent="0.25">
      <c r="A61" t="s">
        <v>418</v>
      </c>
      <c r="B61" t="s">
        <v>421</v>
      </c>
      <c r="C61">
        <v>1122238</v>
      </c>
      <c r="D61">
        <v>0</v>
      </c>
      <c r="E61">
        <v>0</v>
      </c>
      <c r="F61" s="3">
        <v>0</v>
      </c>
    </row>
    <row r="62" spans="1:6" x14ac:dyDescent="0.25">
      <c r="A62" t="s">
        <v>418</v>
      </c>
      <c r="B62" t="s">
        <v>421</v>
      </c>
      <c r="C62">
        <v>1122239</v>
      </c>
      <c r="D62">
        <v>311</v>
      </c>
      <c r="E62">
        <v>306</v>
      </c>
      <c r="F62" s="3">
        <f t="shared" ref="F62:F125" si="1">(E62-D62)/D62</f>
        <v>-1.607717041800643E-2</v>
      </c>
    </row>
    <row r="63" spans="1:6" x14ac:dyDescent="0.25">
      <c r="A63" t="s">
        <v>418</v>
      </c>
      <c r="B63" t="s">
        <v>421</v>
      </c>
      <c r="C63">
        <v>1122240</v>
      </c>
      <c r="D63">
        <v>350</v>
      </c>
      <c r="E63">
        <v>349</v>
      </c>
      <c r="F63" s="3">
        <f t="shared" si="1"/>
        <v>-2.8571428571428571E-3</v>
      </c>
    </row>
    <row r="64" spans="1:6" x14ac:dyDescent="0.25">
      <c r="A64" t="s">
        <v>418</v>
      </c>
      <c r="B64" t="s">
        <v>422</v>
      </c>
      <c r="C64">
        <v>1122301</v>
      </c>
      <c r="D64">
        <v>142</v>
      </c>
      <c r="E64">
        <v>154</v>
      </c>
      <c r="F64" s="3">
        <f t="shared" si="1"/>
        <v>8.4507042253521125E-2</v>
      </c>
    </row>
    <row r="65" spans="1:6" x14ac:dyDescent="0.25">
      <c r="A65" t="s">
        <v>418</v>
      </c>
      <c r="B65" t="s">
        <v>422</v>
      </c>
      <c r="C65">
        <v>1122302</v>
      </c>
      <c r="D65">
        <v>277</v>
      </c>
      <c r="E65">
        <v>298</v>
      </c>
      <c r="F65" s="3">
        <f t="shared" si="1"/>
        <v>7.5812274368231042E-2</v>
      </c>
    </row>
    <row r="66" spans="1:6" x14ac:dyDescent="0.25">
      <c r="A66" t="s">
        <v>418</v>
      </c>
      <c r="B66" t="s">
        <v>422</v>
      </c>
      <c r="C66">
        <v>1122303</v>
      </c>
      <c r="D66">
        <v>379</v>
      </c>
      <c r="E66">
        <v>383</v>
      </c>
      <c r="F66" s="3">
        <f t="shared" si="1"/>
        <v>1.0554089709762533E-2</v>
      </c>
    </row>
    <row r="67" spans="1:6" x14ac:dyDescent="0.25">
      <c r="A67" t="s">
        <v>418</v>
      </c>
      <c r="B67" t="s">
        <v>422</v>
      </c>
      <c r="C67">
        <v>1122304</v>
      </c>
      <c r="D67">
        <v>230</v>
      </c>
      <c r="E67">
        <v>235</v>
      </c>
      <c r="F67" s="3">
        <f t="shared" si="1"/>
        <v>2.1739130434782608E-2</v>
      </c>
    </row>
    <row r="68" spans="1:6" x14ac:dyDescent="0.25">
      <c r="A68" t="s">
        <v>418</v>
      </c>
      <c r="B68" t="s">
        <v>422</v>
      </c>
      <c r="C68">
        <v>1122305</v>
      </c>
      <c r="D68">
        <v>263</v>
      </c>
      <c r="E68">
        <v>266</v>
      </c>
      <c r="F68" s="3">
        <f t="shared" si="1"/>
        <v>1.1406844106463879E-2</v>
      </c>
    </row>
    <row r="69" spans="1:6" x14ac:dyDescent="0.25">
      <c r="A69" t="s">
        <v>418</v>
      </c>
      <c r="B69" t="s">
        <v>422</v>
      </c>
      <c r="C69">
        <v>1122306</v>
      </c>
      <c r="D69">
        <v>301</v>
      </c>
      <c r="E69">
        <v>302</v>
      </c>
      <c r="F69" s="3">
        <f t="shared" si="1"/>
        <v>3.3222591362126247E-3</v>
      </c>
    </row>
    <row r="70" spans="1:6" x14ac:dyDescent="0.25">
      <c r="A70" t="s">
        <v>418</v>
      </c>
      <c r="B70" t="s">
        <v>422</v>
      </c>
      <c r="C70">
        <v>1122307</v>
      </c>
      <c r="D70">
        <v>311</v>
      </c>
      <c r="E70">
        <v>344</v>
      </c>
      <c r="F70" s="3">
        <f t="shared" si="1"/>
        <v>0.10610932475884244</v>
      </c>
    </row>
    <row r="71" spans="1:6" x14ac:dyDescent="0.25">
      <c r="A71" t="s">
        <v>418</v>
      </c>
      <c r="B71" t="s">
        <v>422</v>
      </c>
      <c r="C71">
        <v>1122308</v>
      </c>
      <c r="D71">
        <v>244</v>
      </c>
      <c r="E71">
        <v>257</v>
      </c>
      <c r="F71" s="3">
        <f t="shared" si="1"/>
        <v>5.3278688524590161E-2</v>
      </c>
    </row>
    <row r="72" spans="1:6" x14ac:dyDescent="0.25">
      <c r="A72" t="s">
        <v>418</v>
      </c>
      <c r="B72" t="s">
        <v>422</v>
      </c>
      <c r="C72">
        <v>1122309</v>
      </c>
      <c r="D72">
        <v>31</v>
      </c>
      <c r="E72">
        <v>31</v>
      </c>
      <c r="F72" s="3">
        <f t="shared" si="1"/>
        <v>0</v>
      </c>
    </row>
    <row r="73" spans="1:6" x14ac:dyDescent="0.25">
      <c r="A73" t="s">
        <v>418</v>
      </c>
      <c r="B73" t="s">
        <v>422</v>
      </c>
      <c r="C73">
        <v>1122310</v>
      </c>
      <c r="D73">
        <v>307</v>
      </c>
      <c r="E73">
        <v>340</v>
      </c>
      <c r="F73" s="3">
        <f t="shared" si="1"/>
        <v>0.10749185667752444</v>
      </c>
    </row>
    <row r="74" spans="1:6" x14ac:dyDescent="0.25">
      <c r="A74" t="s">
        <v>418</v>
      </c>
      <c r="B74" t="s">
        <v>422</v>
      </c>
      <c r="C74">
        <v>1122311</v>
      </c>
      <c r="D74">
        <v>311</v>
      </c>
      <c r="E74">
        <v>321</v>
      </c>
      <c r="F74" s="3">
        <f t="shared" si="1"/>
        <v>3.215434083601286E-2</v>
      </c>
    </row>
    <row r="75" spans="1:6" x14ac:dyDescent="0.25">
      <c r="A75" t="s">
        <v>418</v>
      </c>
      <c r="B75" t="s">
        <v>422</v>
      </c>
      <c r="C75">
        <v>1122312</v>
      </c>
      <c r="D75">
        <v>286</v>
      </c>
      <c r="E75">
        <v>299</v>
      </c>
      <c r="F75" s="3">
        <f t="shared" si="1"/>
        <v>4.5454545454545456E-2</v>
      </c>
    </row>
    <row r="76" spans="1:6" x14ac:dyDescent="0.25">
      <c r="A76" t="s">
        <v>418</v>
      </c>
      <c r="B76" t="s">
        <v>422</v>
      </c>
      <c r="C76">
        <v>1122313</v>
      </c>
      <c r="D76">
        <v>407</v>
      </c>
      <c r="E76">
        <v>411</v>
      </c>
      <c r="F76" s="3">
        <f t="shared" si="1"/>
        <v>9.8280098280098278E-3</v>
      </c>
    </row>
    <row r="77" spans="1:6" x14ac:dyDescent="0.25">
      <c r="A77" t="s">
        <v>418</v>
      </c>
      <c r="B77" t="s">
        <v>422</v>
      </c>
      <c r="C77">
        <v>1122314</v>
      </c>
      <c r="D77">
        <v>225</v>
      </c>
      <c r="E77">
        <v>242</v>
      </c>
      <c r="F77" s="3">
        <f t="shared" si="1"/>
        <v>7.5555555555555556E-2</v>
      </c>
    </row>
    <row r="78" spans="1:6" x14ac:dyDescent="0.25">
      <c r="A78" t="s">
        <v>418</v>
      </c>
      <c r="B78" t="s">
        <v>422</v>
      </c>
      <c r="C78">
        <v>1122315</v>
      </c>
      <c r="D78">
        <v>223</v>
      </c>
      <c r="E78">
        <v>226</v>
      </c>
      <c r="F78" s="3">
        <f t="shared" si="1"/>
        <v>1.3452914798206279E-2</v>
      </c>
    </row>
    <row r="79" spans="1:6" x14ac:dyDescent="0.25">
      <c r="A79" t="s">
        <v>418</v>
      </c>
      <c r="B79" t="s">
        <v>422</v>
      </c>
      <c r="C79">
        <v>1122316</v>
      </c>
      <c r="D79">
        <v>124</v>
      </c>
      <c r="E79">
        <v>133</v>
      </c>
      <c r="F79" s="3">
        <f t="shared" si="1"/>
        <v>7.2580645161290328E-2</v>
      </c>
    </row>
    <row r="80" spans="1:6" x14ac:dyDescent="0.25">
      <c r="A80" t="s">
        <v>418</v>
      </c>
      <c r="B80" t="s">
        <v>422</v>
      </c>
      <c r="C80">
        <v>1122317</v>
      </c>
      <c r="D80">
        <v>260</v>
      </c>
      <c r="E80">
        <v>265</v>
      </c>
      <c r="F80" s="3">
        <f t="shared" si="1"/>
        <v>1.9230769230769232E-2</v>
      </c>
    </row>
    <row r="81" spans="1:6" x14ac:dyDescent="0.25">
      <c r="A81" t="s">
        <v>418</v>
      </c>
      <c r="B81" t="s">
        <v>422</v>
      </c>
      <c r="C81">
        <v>1122318</v>
      </c>
      <c r="D81">
        <v>254</v>
      </c>
      <c r="E81">
        <v>255</v>
      </c>
      <c r="F81" s="3">
        <f t="shared" si="1"/>
        <v>3.937007874015748E-3</v>
      </c>
    </row>
    <row r="82" spans="1:6" x14ac:dyDescent="0.25">
      <c r="A82" t="s">
        <v>418</v>
      </c>
      <c r="B82" t="s">
        <v>422</v>
      </c>
      <c r="C82">
        <v>1122319</v>
      </c>
      <c r="D82">
        <v>218</v>
      </c>
      <c r="E82">
        <v>223</v>
      </c>
      <c r="F82" s="3">
        <f t="shared" si="1"/>
        <v>2.2935779816513763E-2</v>
      </c>
    </row>
    <row r="83" spans="1:6" x14ac:dyDescent="0.25">
      <c r="A83" t="s">
        <v>418</v>
      </c>
      <c r="B83" t="s">
        <v>422</v>
      </c>
      <c r="C83">
        <v>1122320</v>
      </c>
      <c r="D83">
        <v>278</v>
      </c>
      <c r="E83">
        <v>307</v>
      </c>
      <c r="F83" s="3">
        <f t="shared" si="1"/>
        <v>0.10431654676258993</v>
      </c>
    </row>
    <row r="84" spans="1:6" x14ac:dyDescent="0.25">
      <c r="A84" t="s">
        <v>418</v>
      </c>
      <c r="B84" t="s">
        <v>422</v>
      </c>
      <c r="C84">
        <v>1122321</v>
      </c>
      <c r="D84">
        <v>144</v>
      </c>
      <c r="E84">
        <v>172</v>
      </c>
      <c r="F84" s="3">
        <f t="shared" si="1"/>
        <v>0.19444444444444445</v>
      </c>
    </row>
    <row r="85" spans="1:6" x14ac:dyDescent="0.25">
      <c r="A85" t="s">
        <v>418</v>
      </c>
      <c r="B85" t="s">
        <v>422</v>
      </c>
      <c r="C85">
        <v>1122322</v>
      </c>
      <c r="D85">
        <v>306</v>
      </c>
      <c r="E85">
        <v>311</v>
      </c>
      <c r="F85" s="3">
        <f t="shared" si="1"/>
        <v>1.6339869281045753E-2</v>
      </c>
    </row>
    <row r="86" spans="1:6" x14ac:dyDescent="0.25">
      <c r="A86" t="s">
        <v>418</v>
      </c>
      <c r="B86" t="s">
        <v>422</v>
      </c>
      <c r="C86">
        <v>1122323</v>
      </c>
      <c r="D86">
        <v>193</v>
      </c>
      <c r="E86">
        <v>194</v>
      </c>
      <c r="F86" s="3">
        <f t="shared" si="1"/>
        <v>5.1813471502590676E-3</v>
      </c>
    </row>
    <row r="87" spans="1:6" x14ac:dyDescent="0.25">
      <c r="A87" t="s">
        <v>418</v>
      </c>
      <c r="B87" t="s">
        <v>423</v>
      </c>
      <c r="C87">
        <v>1122401</v>
      </c>
      <c r="D87">
        <v>380</v>
      </c>
      <c r="E87">
        <v>379</v>
      </c>
      <c r="F87" s="3">
        <f t="shared" si="1"/>
        <v>-2.631578947368421E-3</v>
      </c>
    </row>
    <row r="88" spans="1:6" x14ac:dyDescent="0.25">
      <c r="A88" t="s">
        <v>418</v>
      </c>
      <c r="B88" t="s">
        <v>423</v>
      </c>
      <c r="C88">
        <v>1122402</v>
      </c>
      <c r="D88">
        <v>297</v>
      </c>
      <c r="E88">
        <v>288</v>
      </c>
      <c r="F88" s="3">
        <f t="shared" si="1"/>
        <v>-3.0303030303030304E-2</v>
      </c>
    </row>
    <row r="89" spans="1:6" x14ac:dyDescent="0.25">
      <c r="A89" t="s">
        <v>418</v>
      </c>
      <c r="B89" t="s">
        <v>423</v>
      </c>
      <c r="C89">
        <v>1122403</v>
      </c>
      <c r="D89">
        <v>348</v>
      </c>
      <c r="E89">
        <v>352</v>
      </c>
      <c r="F89" s="3">
        <f t="shared" si="1"/>
        <v>1.1494252873563218E-2</v>
      </c>
    </row>
    <row r="90" spans="1:6" x14ac:dyDescent="0.25">
      <c r="A90" t="s">
        <v>418</v>
      </c>
      <c r="B90" t="s">
        <v>423</v>
      </c>
      <c r="C90">
        <v>1122404</v>
      </c>
      <c r="D90">
        <v>385</v>
      </c>
      <c r="E90">
        <v>393</v>
      </c>
      <c r="F90" s="3">
        <f t="shared" si="1"/>
        <v>2.0779220779220779E-2</v>
      </c>
    </row>
    <row r="91" spans="1:6" x14ac:dyDescent="0.25">
      <c r="A91" t="s">
        <v>418</v>
      </c>
      <c r="B91" t="s">
        <v>423</v>
      </c>
      <c r="C91">
        <v>1122405</v>
      </c>
      <c r="D91">
        <v>237</v>
      </c>
      <c r="E91">
        <v>251</v>
      </c>
      <c r="F91" s="3">
        <f t="shared" si="1"/>
        <v>5.9071729957805907E-2</v>
      </c>
    </row>
    <row r="92" spans="1:6" x14ac:dyDescent="0.25">
      <c r="A92" t="s">
        <v>418</v>
      </c>
      <c r="B92" t="s">
        <v>423</v>
      </c>
      <c r="C92">
        <v>1122406</v>
      </c>
      <c r="D92">
        <v>131</v>
      </c>
      <c r="E92">
        <v>135</v>
      </c>
      <c r="F92" s="3">
        <f t="shared" si="1"/>
        <v>3.0534351145038167E-2</v>
      </c>
    </row>
    <row r="93" spans="1:6" x14ac:dyDescent="0.25">
      <c r="A93" t="s">
        <v>418</v>
      </c>
      <c r="B93" t="s">
        <v>423</v>
      </c>
      <c r="C93">
        <v>1122407</v>
      </c>
      <c r="D93">
        <v>246</v>
      </c>
      <c r="E93">
        <v>258</v>
      </c>
      <c r="F93" s="3">
        <f t="shared" si="1"/>
        <v>4.878048780487805E-2</v>
      </c>
    </row>
    <row r="94" spans="1:6" x14ac:dyDescent="0.25">
      <c r="A94" t="s">
        <v>418</v>
      </c>
      <c r="B94" t="s">
        <v>423</v>
      </c>
      <c r="C94">
        <v>1122408</v>
      </c>
      <c r="D94">
        <v>148</v>
      </c>
      <c r="E94">
        <v>147</v>
      </c>
      <c r="F94" s="3">
        <f t="shared" si="1"/>
        <v>-6.7567567567567571E-3</v>
      </c>
    </row>
    <row r="95" spans="1:6" x14ac:dyDescent="0.25">
      <c r="A95" t="s">
        <v>418</v>
      </c>
      <c r="B95" t="s">
        <v>423</v>
      </c>
      <c r="C95">
        <v>1122409</v>
      </c>
      <c r="D95">
        <v>3</v>
      </c>
      <c r="E95">
        <v>3</v>
      </c>
      <c r="F95" s="3">
        <f t="shared" si="1"/>
        <v>0</v>
      </c>
    </row>
    <row r="96" spans="1:6" x14ac:dyDescent="0.25">
      <c r="A96" t="s">
        <v>418</v>
      </c>
      <c r="B96" t="s">
        <v>423</v>
      </c>
      <c r="C96">
        <v>1122410</v>
      </c>
      <c r="D96">
        <v>3</v>
      </c>
      <c r="E96">
        <v>3</v>
      </c>
      <c r="F96" s="3">
        <f t="shared" si="1"/>
        <v>0</v>
      </c>
    </row>
    <row r="97" spans="1:6" x14ac:dyDescent="0.25">
      <c r="A97" t="s">
        <v>418</v>
      </c>
      <c r="B97" t="s">
        <v>423</v>
      </c>
      <c r="C97">
        <v>1122411</v>
      </c>
      <c r="D97">
        <v>254</v>
      </c>
      <c r="E97">
        <v>251</v>
      </c>
      <c r="F97" s="3">
        <f t="shared" si="1"/>
        <v>-1.1811023622047244E-2</v>
      </c>
    </row>
    <row r="98" spans="1:6" x14ac:dyDescent="0.25">
      <c r="A98" t="s">
        <v>418</v>
      </c>
      <c r="B98" t="s">
        <v>423</v>
      </c>
      <c r="C98">
        <v>1122412</v>
      </c>
      <c r="D98">
        <v>381</v>
      </c>
      <c r="E98">
        <v>377</v>
      </c>
      <c r="F98" s="3">
        <f t="shared" si="1"/>
        <v>-1.0498687664041995E-2</v>
      </c>
    </row>
    <row r="99" spans="1:6" x14ac:dyDescent="0.25">
      <c r="A99" t="s">
        <v>418</v>
      </c>
      <c r="B99" t="s">
        <v>423</v>
      </c>
      <c r="C99">
        <v>1122413</v>
      </c>
      <c r="D99">
        <v>334</v>
      </c>
      <c r="E99">
        <v>332</v>
      </c>
      <c r="F99" s="3">
        <f t="shared" si="1"/>
        <v>-5.9880239520958087E-3</v>
      </c>
    </row>
    <row r="100" spans="1:6" x14ac:dyDescent="0.25">
      <c r="A100" t="s">
        <v>418</v>
      </c>
      <c r="B100" t="s">
        <v>423</v>
      </c>
      <c r="C100">
        <v>1122414</v>
      </c>
      <c r="D100">
        <v>285</v>
      </c>
      <c r="E100">
        <v>306</v>
      </c>
      <c r="F100" s="3">
        <f t="shared" si="1"/>
        <v>7.3684210526315783E-2</v>
      </c>
    </row>
    <row r="101" spans="1:6" x14ac:dyDescent="0.25">
      <c r="A101" t="s">
        <v>418</v>
      </c>
      <c r="B101" t="s">
        <v>423</v>
      </c>
      <c r="C101">
        <v>1122415</v>
      </c>
      <c r="D101">
        <v>281</v>
      </c>
      <c r="E101">
        <v>287</v>
      </c>
      <c r="F101" s="3">
        <f t="shared" si="1"/>
        <v>2.1352313167259787E-2</v>
      </c>
    </row>
    <row r="102" spans="1:6" x14ac:dyDescent="0.25">
      <c r="A102" t="s">
        <v>418</v>
      </c>
      <c r="B102" t="s">
        <v>423</v>
      </c>
      <c r="C102">
        <v>1122416</v>
      </c>
      <c r="D102">
        <v>1</v>
      </c>
      <c r="E102">
        <v>1</v>
      </c>
      <c r="F102" s="3">
        <f t="shared" si="1"/>
        <v>0</v>
      </c>
    </row>
    <row r="103" spans="1:6" x14ac:dyDescent="0.25">
      <c r="A103" t="s">
        <v>418</v>
      </c>
      <c r="B103" t="s">
        <v>423</v>
      </c>
      <c r="C103">
        <v>1122417</v>
      </c>
      <c r="D103">
        <v>167</v>
      </c>
      <c r="E103">
        <v>166</v>
      </c>
      <c r="F103" s="3">
        <f t="shared" si="1"/>
        <v>-5.9880239520958087E-3</v>
      </c>
    </row>
    <row r="104" spans="1:6" x14ac:dyDescent="0.25">
      <c r="A104" t="s">
        <v>418</v>
      </c>
      <c r="B104" t="s">
        <v>423</v>
      </c>
      <c r="C104">
        <v>1122418</v>
      </c>
      <c r="D104">
        <v>428</v>
      </c>
      <c r="E104">
        <v>441</v>
      </c>
      <c r="F104" s="3">
        <f t="shared" si="1"/>
        <v>3.0373831775700934E-2</v>
      </c>
    </row>
    <row r="105" spans="1:6" x14ac:dyDescent="0.25">
      <c r="A105" t="s">
        <v>418</v>
      </c>
      <c r="B105" t="s">
        <v>423</v>
      </c>
      <c r="C105">
        <v>1122419</v>
      </c>
      <c r="D105">
        <v>302</v>
      </c>
      <c r="E105">
        <v>295</v>
      </c>
      <c r="F105" s="3">
        <f t="shared" si="1"/>
        <v>-2.3178807947019868E-2</v>
      </c>
    </row>
    <row r="106" spans="1:6" x14ac:dyDescent="0.25">
      <c r="A106" t="s">
        <v>418</v>
      </c>
      <c r="B106" t="s">
        <v>423</v>
      </c>
      <c r="C106">
        <v>1122420</v>
      </c>
      <c r="D106">
        <v>117</v>
      </c>
      <c r="E106">
        <v>117</v>
      </c>
      <c r="F106" s="3">
        <f t="shared" si="1"/>
        <v>0</v>
      </c>
    </row>
    <row r="107" spans="1:6" x14ac:dyDescent="0.25">
      <c r="A107" t="s">
        <v>418</v>
      </c>
      <c r="B107" t="s">
        <v>423</v>
      </c>
      <c r="C107">
        <v>1122421</v>
      </c>
      <c r="D107">
        <v>514</v>
      </c>
      <c r="E107">
        <v>551</v>
      </c>
      <c r="F107" s="3">
        <f t="shared" si="1"/>
        <v>7.1984435797665364E-2</v>
      </c>
    </row>
    <row r="108" spans="1:6" x14ac:dyDescent="0.25">
      <c r="A108" t="s">
        <v>418</v>
      </c>
      <c r="B108" t="s">
        <v>423</v>
      </c>
      <c r="C108">
        <v>1122422</v>
      </c>
      <c r="D108">
        <v>465</v>
      </c>
      <c r="E108">
        <v>483</v>
      </c>
      <c r="F108" s="3">
        <f t="shared" si="1"/>
        <v>3.870967741935484E-2</v>
      </c>
    </row>
    <row r="109" spans="1:6" x14ac:dyDescent="0.25">
      <c r="A109" t="s">
        <v>418</v>
      </c>
      <c r="B109" t="s">
        <v>423</v>
      </c>
      <c r="C109">
        <v>1122423</v>
      </c>
      <c r="D109">
        <v>274</v>
      </c>
      <c r="E109">
        <v>289</v>
      </c>
      <c r="F109" s="3">
        <f t="shared" si="1"/>
        <v>5.4744525547445258E-2</v>
      </c>
    </row>
    <row r="110" spans="1:6" x14ac:dyDescent="0.25">
      <c r="A110" t="s">
        <v>418</v>
      </c>
      <c r="B110" t="s">
        <v>423</v>
      </c>
      <c r="C110">
        <v>1122424</v>
      </c>
      <c r="D110">
        <v>288</v>
      </c>
      <c r="E110">
        <v>296</v>
      </c>
      <c r="F110" s="3">
        <f t="shared" si="1"/>
        <v>2.7777777777777776E-2</v>
      </c>
    </row>
    <row r="111" spans="1:6" x14ac:dyDescent="0.25">
      <c r="A111" t="s">
        <v>418</v>
      </c>
      <c r="B111" t="s">
        <v>423</v>
      </c>
      <c r="C111">
        <v>1122425</v>
      </c>
      <c r="D111">
        <v>327</v>
      </c>
      <c r="E111">
        <v>334</v>
      </c>
      <c r="F111" s="3">
        <f t="shared" si="1"/>
        <v>2.1406727828746176E-2</v>
      </c>
    </row>
    <row r="112" spans="1:6" x14ac:dyDescent="0.25">
      <c r="A112" t="s">
        <v>418</v>
      </c>
      <c r="B112" t="s">
        <v>423</v>
      </c>
      <c r="C112">
        <v>1122426</v>
      </c>
      <c r="D112">
        <v>459</v>
      </c>
      <c r="E112">
        <v>473</v>
      </c>
      <c r="F112" s="3">
        <f t="shared" si="1"/>
        <v>3.0501089324618737E-2</v>
      </c>
    </row>
    <row r="113" spans="1:6" x14ac:dyDescent="0.25">
      <c r="A113" t="s">
        <v>418</v>
      </c>
      <c r="B113" t="s">
        <v>423</v>
      </c>
      <c r="C113">
        <v>1122427</v>
      </c>
      <c r="D113">
        <v>466</v>
      </c>
      <c r="E113">
        <v>485</v>
      </c>
      <c r="F113" s="3">
        <f t="shared" si="1"/>
        <v>4.07725321888412E-2</v>
      </c>
    </row>
    <row r="114" spans="1:6" x14ac:dyDescent="0.25">
      <c r="A114" t="s">
        <v>418</v>
      </c>
      <c r="B114" t="s">
        <v>423</v>
      </c>
      <c r="C114">
        <v>1122428</v>
      </c>
      <c r="D114">
        <v>272</v>
      </c>
      <c r="E114">
        <v>272</v>
      </c>
      <c r="F114" s="3">
        <f t="shared" si="1"/>
        <v>0</v>
      </c>
    </row>
    <row r="115" spans="1:6" x14ac:dyDescent="0.25">
      <c r="A115" t="s">
        <v>418</v>
      </c>
      <c r="B115" t="s">
        <v>423</v>
      </c>
      <c r="C115">
        <v>1122429</v>
      </c>
      <c r="D115">
        <v>382</v>
      </c>
      <c r="E115">
        <v>400</v>
      </c>
      <c r="F115" s="3">
        <f t="shared" si="1"/>
        <v>4.712041884816754E-2</v>
      </c>
    </row>
    <row r="116" spans="1:6" x14ac:dyDescent="0.25">
      <c r="A116" t="s">
        <v>418</v>
      </c>
      <c r="B116" t="s">
        <v>423</v>
      </c>
      <c r="C116">
        <v>1122430</v>
      </c>
      <c r="D116">
        <v>296</v>
      </c>
      <c r="E116">
        <v>301</v>
      </c>
      <c r="F116" s="3">
        <f t="shared" si="1"/>
        <v>1.6891891891891893E-2</v>
      </c>
    </row>
    <row r="117" spans="1:6" x14ac:dyDescent="0.25">
      <c r="A117" t="s">
        <v>418</v>
      </c>
      <c r="B117" t="s">
        <v>423</v>
      </c>
      <c r="C117">
        <v>1122431</v>
      </c>
      <c r="D117">
        <v>357</v>
      </c>
      <c r="E117">
        <v>363</v>
      </c>
      <c r="F117" s="3">
        <f t="shared" si="1"/>
        <v>1.680672268907563E-2</v>
      </c>
    </row>
    <row r="118" spans="1:6" x14ac:dyDescent="0.25">
      <c r="A118" t="s">
        <v>418</v>
      </c>
      <c r="B118" t="s">
        <v>423</v>
      </c>
      <c r="C118">
        <v>1122432</v>
      </c>
      <c r="D118">
        <v>167</v>
      </c>
      <c r="E118">
        <v>169</v>
      </c>
      <c r="F118" s="3">
        <f t="shared" si="1"/>
        <v>1.1976047904191617E-2</v>
      </c>
    </row>
    <row r="119" spans="1:6" x14ac:dyDescent="0.25">
      <c r="A119" t="s">
        <v>418</v>
      </c>
      <c r="B119" t="s">
        <v>103</v>
      </c>
      <c r="C119">
        <v>1122501</v>
      </c>
      <c r="D119">
        <v>408</v>
      </c>
      <c r="E119">
        <v>407</v>
      </c>
      <c r="F119" s="3">
        <f t="shared" si="1"/>
        <v>-2.4509803921568627E-3</v>
      </c>
    </row>
    <row r="120" spans="1:6" x14ac:dyDescent="0.25">
      <c r="A120" t="s">
        <v>418</v>
      </c>
      <c r="B120" t="s">
        <v>103</v>
      </c>
      <c r="C120">
        <v>1122502</v>
      </c>
      <c r="D120">
        <v>202</v>
      </c>
      <c r="E120">
        <v>200</v>
      </c>
      <c r="F120" s="3">
        <f t="shared" si="1"/>
        <v>-9.9009900990099011E-3</v>
      </c>
    </row>
    <row r="121" spans="1:6" x14ac:dyDescent="0.25">
      <c r="A121" t="s">
        <v>418</v>
      </c>
      <c r="B121" t="s">
        <v>103</v>
      </c>
      <c r="C121">
        <v>1122503</v>
      </c>
      <c r="D121">
        <v>294</v>
      </c>
      <c r="E121">
        <v>317</v>
      </c>
      <c r="F121" s="3">
        <f t="shared" si="1"/>
        <v>7.8231292517006806E-2</v>
      </c>
    </row>
    <row r="122" spans="1:6" x14ac:dyDescent="0.25">
      <c r="A122" t="s">
        <v>418</v>
      </c>
      <c r="B122" t="s">
        <v>103</v>
      </c>
      <c r="C122">
        <v>1122504</v>
      </c>
      <c r="D122">
        <v>519</v>
      </c>
      <c r="E122">
        <v>572</v>
      </c>
      <c r="F122" s="3">
        <f t="shared" si="1"/>
        <v>0.10211946050096339</v>
      </c>
    </row>
    <row r="123" spans="1:6" x14ac:dyDescent="0.25">
      <c r="A123" t="s">
        <v>418</v>
      </c>
      <c r="B123" t="s">
        <v>103</v>
      </c>
      <c r="C123">
        <v>1122505</v>
      </c>
      <c r="D123">
        <v>284</v>
      </c>
      <c r="E123">
        <v>288</v>
      </c>
      <c r="F123" s="3">
        <f t="shared" si="1"/>
        <v>1.4084507042253521E-2</v>
      </c>
    </row>
    <row r="124" spans="1:6" x14ac:dyDescent="0.25">
      <c r="A124" t="s">
        <v>418</v>
      </c>
      <c r="B124" t="s">
        <v>103</v>
      </c>
      <c r="C124">
        <v>1122506</v>
      </c>
      <c r="D124">
        <v>196</v>
      </c>
      <c r="E124">
        <v>198</v>
      </c>
      <c r="F124" s="3">
        <f t="shared" si="1"/>
        <v>1.020408163265306E-2</v>
      </c>
    </row>
    <row r="125" spans="1:6" x14ac:dyDescent="0.25">
      <c r="A125" t="s">
        <v>418</v>
      </c>
      <c r="B125" t="s">
        <v>103</v>
      </c>
      <c r="C125">
        <v>1122507</v>
      </c>
      <c r="D125">
        <v>329</v>
      </c>
      <c r="E125">
        <v>333</v>
      </c>
      <c r="F125" s="3">
        <f t="shared" si="1"/>
        <v>1.2158054711246201E-2</v>
      </c>
    </row>
    <row r="126" spans="1:6" x14ac:dyDescent="0.25">
      <c r="A126" t="s">
        <v>418</v>
      </c>
      <c r="B126" t="s">
        <v>103</v>
      </c>
      <c r="C126">
        <v>1122508</v>
      </c>
      <c r="D126">
        <v>393</v>
      </c>
      <c r="E126">
        <v>385</v>
      </c>
      <c r="F126" s="3">
        <f t="shared" ref="F126:F189" si="2">(E126-D126)/D126</f>
        <v>-2.0356234096692113E-2</v>
      </c>
    </row>
    <row r="127" spans="1:6" x14ac:dyDescent="0.25">
      <c r="A127" t="s">
        <v>418</v>
      </c>
      <c r="B127" t="s">
        <v>103</v>
      </c>
      <c r="C127">
        <v>1122509</v>
      </c>
      <c r="D127">
        <v>226</v>
      </c>
      <c r="E127">
        <v>228</v>
      </c>
      <c r="F127" s="3">
        <f t="shared" si="2"/>
        <v>8.8495575221238937E-3</v>
      </c>
    </row>
    <row r="128" spans="1:6" x14ac:dyDescent="0.25">
      <c r="A128" t="s">
        <v>418</v>
      </c>
      <c r="B128" t="s">
        <v>103</v>
      </c>
      <c r="C128">
        <v>1122510</v>
      </c>
      <c r="D128">
        <v>219</v>
      </c>
      <c r="E128">
        <v>223</v>
      </c>
      <c r="F128" s="3">
        <f t="shared" si="2"/>
        <v>1.8264840182648401E-2</v>
      </c>
    </row>
    <row r="129" spans="1:6" x14ac:dyDescent="0.25">
      <c r="A129" t="s">
        <v>418</v>
      </c>
      <c r="B129" t="s">
        <v>103</v>
      </c>
      <c r="C129">
        <v>1122511</v>
      </c>
      <c r="D129">
        <v>258</v>
      </c>
      <c r="E129">
        <v>285</v>
      </c>
      <c r="F129" s="3">
        <f t="shared" si="2"/>
        <v>0.10465116279069768</v>
      </c>
    </row>
    <row r="130" spans="1:6" x14ac:dyDescent="0.25">
      <c r="A130" t="s">
        <v>418</v>
      </c>
      <c r="B130" t="s">
        <v>103</v>
      </c>
      <c r="C130">
        <v>1122512</v>
      </c>
      <c r="D130">
        <v>256</v>
      </c>
      <c r="E130">
        <v>270</v>
      </c>
      <c r="F130" s="3">
        <f t="shared" si="2"/>
        <v>5.46875E-2</v>
      </c>
    </row>
    <row r="131" spans="1:6" x14ac:dyDescent="0.25">
      <c r="A131" t="s">
        <v>418</v>
      </c>
      <c r="B131" t="s">
        <v>103</v>
      </c>
      <c r="C131">
        <v>1122513</v>
      </c>
      <c r="D131">
        <v>449</v>
      </c>
      <c r="E131">
        <v>455</v>
      </c>
      <c r="F131" s="3">
        <f t="shared" si="2"/>
        <v>1.3363028953229399E-2</v>
      </c>
    </row>
    <row r="132" spans="1:6" x14ac:dyDescent="0.25">
      <c r="A132" t="s">
        <v>418</v>
      </c>
      <c r="B132" t="s">
        <v>103</v>
      </c>
      <c r="C132">
        <v>1122514</v>
      </c>
      <c r="D132">
        <v>364</v>
      </c>
      <c r="E132">
        <v>368</v>
      </c>
      <c r="F132" s="3">
        <f t="shared" si="2"/>
        <v>1.098901098901099E-2</v>
      </c>
    </row>
    <row r="133" spans="1:6" x14ac:dyDescent="0.25">
      <c r="A133" t="s">
        <v>418</v>
      </c>
      <c r="B133" t="s">
        <v>103</v>
      </c>
      <c r="C133">
        <v>1122515</v>
      </c>
      <c r="D133">
        <v>207</v>
      </c>
      <c r="E133">
        <v>207</v>
      </c>
      <c r="F133" s="3">
        <f t="shared" si="2"/>
        <v>0</v>
      </c>
    </row>
    <row r="134" spans="1:6" x14ac:dyDescent="0.25">
      <c r="A134" t="s">
        <v>418</v>
      </c>
      <c r="B134" t="s">
        <v>103</v>
      </c>
      <c r="C134">
        <v>1122516</v>
      </c>
      <c r="D134">
        <v>363</v>
      </c>
      <c r="E134">
        <v>405</v>
      </c>
      <c r="F134" s="3">
        <f t="shared" si="2"/>
        <v>0.11570247933884298</v>
      </c>
    </row>
    <row r="135" spans="1:6" x14ac:dyDescent="0.25">
      <c r="A135" t="s">
        <v>418</v>
      </c>
      <c r="B135" t="s">
        <v>103</v>
      </c>
      <c r="C135">
        <v>1122517</v>
      </c>
      <c r="D135">
        <v>245</v>
      </c>
      <c r="E135">
        <v>253</v>
      </c>
      <c r="F135" s="3">
        <f t="shared" si="2"/>
        <v>3.2653061224489799E-2</v>
      </c>
    </row>
    <row r="136" spans="1:6" x14ac:dyDescent="0.25">
      <c r="A136" t="s">
        <v>418</v>
      </c>
      <c r="B136" t="s">
        <v>103</v>
      </c>
      <c r="C136">
        <v>1122518</v>
      </c>
      <c r="D136">
        <v>332</v>
      </c>
      <c r="E136">
        <v>336</v>
      </c>
      <c r="F136" s="3">
        <f t="shared" si="2"/>
        <v>1.2048192771084338E-2</v>
      </c>
    </row>
    <row r="137" spans="1:6" x14ac:dyDescent="0.25">
      <c r="A137" t="s">
        <v>418</v>
      </c>
      <c r="B137" t="s">
        <v>103</v>
      </c>
      <c r="C137">
        <v>1122519</v>
      </c>
      <c r="D137">
        <v>341</v>
      </c>
      <c r="E137">
        <v>376</v>
      </c>
      <c r="F137" s="3">
        <f t="shared" si="2"/>
        <v>0.10263929618768329</v>
      </c>
    </row>
    <row r="138" spans="1:6" x14ac:dyDescent="0.25">
      <c r="A138" t="s">
        <v>418</v>
      </c>
      <c r="B138" t="s">
        <v>103</v>
      </c>
      <c r="C138">
        <v>1122520</v>
      </c>
      <c r="D138">
        <v>174</v>
      </c>
      <c r="E138">
        <v>177</v>
      </c>
      <c r="F138" s="3">
        <f t="shared" si="2"/>
        <v>1.7241379310344827E-2</v>
      </c>
    </row>
    <row r="139" spans="1:6" x14ac:dyDescent="0.25">
      <c r="A139" t="s">
        <v>418</v>
      </c>
      <c r="B139" t="s">
        <v>103</v>
      </c>
      <c r="C139">
        <v>1122525</v>
      </c>
      <c r="D139">
        <v>333</v>
      </c>
      <c r="E139">
        <v>350</v>
      </c>
      <c r="F139" s="3">
        <f t="shared" si="2"/>
        <v>5.1051051051051052E-2</v>
      </c>
    </row>
    <row r="140" spans="1:6" x14ac:dyDescent="0.25">
      <c r="A140" t="s">
        <v>418</v>
      </c>
      <c r="B140" t="s">
        <v>103</v>
      </c>
      <c r="C140">
        <v>1122526</v>
      </c>
      <c r="D140">
        <v>433</v>
      </c>
      <c r="E140">
        <v>440</v>
      </c>
      <c r="F140" s="3">
        <f t="shared" si="2"/>
        <v>1.6166281755196306E-2</v>
      </c>
    </row>
    <row r="141" spans="1:6" x14ac:dyDescent="0.25">
      <c r="A141" t="s">
        <v>418</v>
      </c>
      <c r="B141" t="s">
        <v>103</v>
      </c>
      <c r="C141">
        <v>1122527</v>
      </c>
      <c r="D141">
        <v>205</v>
      </c>
      <c r="E141">
        <v>213</v>
      </c>
      <c r="F141" s="3">
        <f t="shared" si="2"/>
        <v>3.9024390243902439E-2</v>
      </c>
    </row>
    <row r="142" spans="1:6" x14ac:dyDescent="0.25">
      <c r="A142" t="s">
        <v>418</v>
      </c>
      <c r="B142" t="s">
        <v>103</v>
      </c>
      <c r="C142">
        <v>1122528</v>
      </c>
      <c r="D142">
        <v>266</v>
      </c>
      <c r="E142">
        <v>285</v>
      </c>
      <c r="F142" s="3">
        <f t="shared" si="2"/>
        <v>7.1428571428571425E-2</v>
      </c>
    </row>
    <row r="143" spans="1:6" x14ac:dyDescent="0.25">
      <c r="A143" t="s">
        <v>418</v>
      </c>
      <c r="B143" t="s">
        <v>103</v>
      </c>
      <c r="C143">
        <v>1122529</v>
      </c>
      <c r="D143">
        <v>221</v>
      </c>
      <c r="E143">
        <v>238</v>
      </c>
      <c r="F143" s="3">
        <f t="shared" si="2"/>
        <v>7.6923076923076927E-2</v>
      </c>
    </row>
    <row r="144" spans="1:6" x14ac:dyDescent="0.25">
      <c r="A144" t="s">
        <v>418</v>
      </c>
      <c r="B144" t="s">
        <v>103</v>
      </c>
      <c r="C144">
        <v>1122530</v>
      </c>
      <c r="D144">
        <v>373</v>
      </c>
      <c r="E144">
        <v>384</v>
      </c>
      <c r="F144" s="3">
        <f t="shared" si="2"/>
        <v>2.9490616621983913E-2</v>
      </c>
    </row>
    <row r="145" spans="1:6" x14ac:dyDescent="0.25">
      <c r="A145" t="s">
        <v>418</v>
      </c>
      <c r="B145" t="s">
        <v>103</v>
      </c>
      <c r="C145">
        <v>1122531</v>
      </c>
      <c r="D145">
        <v>238</v>
      </c>
      <c r="E145">
        <v>278</v>
      </c>
      <c r="F145" s="3">
        <f t="shared" si="2"/>
        <v>0.16806722689075632</v>
      </c>
    </row>
    <row r="146" spans="1:6" x14ac:dyDescent="0.25">
      <c r="A146" t="s">
        <v>418</v>
      </c>
      <c r="B146" t="s">
        <v>103</v>
      </c>
      <c r="C146">
        <v>1122532</v>
      </c>
      <c r="D146">
        <v>237</v>
      </c>
      <c r="E146">
        <v>243</v>
      </c>
      <c r="F146" s="3">
        <f t="shared" si="2"/>
        <v>2.5316455696202531E-2</v>
      </c>
    </row>
    <row r="147" spans="1:6" x14ac:dyDescent="0.25">
      <c r="A147" t="s">
        <v>418</v>
      </c>
      <c r="B147" t="s">
        <v>103</v>
      </c>
      <c r="C147">
        <v>1122534</v>
      </c>
      <c r="D147">
        <v>347</v>
      </c>
      <c r="E147">
        <v>352</v>
      </c>
      <c r="F147" s="3">
        <f t="shared" si="2"/>
        <v>1.4409221902017291E-2</v>
      </c>
    </row>
    <row r="148" spans="1:6" x14ac:dyDescent="0.25">
      <c r="A148" t="s">
        <v>418</v>
      </c>
      <c r="B148" t="s">
        <v>103</v>
      </c>
      <c r="C148">
        <v>1122535</v>
      </c>
      <c r="D148">
        <v>0</v>
      </c>
      <c r="E148">
        <v>0</v>
      </c>
      <c r="F148" s="3">
        <v>0</v>
      </c>
    </row>
    <row r="149" spans="1:6" x14ac:dyDescent="0.25">
      <c r="A149" t="s">
        <v>418</v>
      </c>
      <c r="B149" t="s">
        <v>103</v>
      </c>
      <c r="C149">
        <v>1122536</v>
      </c>
      <c r="D149">
        <v>230</v>
      </c>
      <c r="E149">
        <v>242</v>
      </c>
      <c r="F149" s="3">
        <f t="shared" si="2"/>
        <v>5.2173913043478258E-2</v>
      </c>
    </row>
    <row r="150" spans="1:6" x14ac:dyDescent="0.25">
      <c r="A150" t="s">
        <v>418</v>
      </c>
      <c r="B150" t="s">
        <v>103</v>
      </c>
      <c r="C150">
        <v>1122537</v>
      </c>
      <c r="D150">
        <v>277</v>
      </c>
      <c r="E150">
        <v>298</v>
      </c>
      <c r="F150" s="3">
        <f t="shared" si="2"/>
        <v>7.5812274368231042E-2</v>
      </c>
    </row>
    <row r="151" spans="1:6" x14ac:dyDescent="0.25">
      <c r="A151" t="s">
        <v>418</v>
      </c>
      <c r="B151" t="s">
        <v>103</v>
      </c>
      <c r="C151">
        <v>1122538</v>
      </c>
      <c r="D151">
        <v>322</v>
      </c>
      <c r="E151">
        <v>337</v>
      </c>
      <c r="F151" s="3">
        <f t="shared" si="2"/>
        <v>4.6583850931677016E-2</v>
      </c>
    </row>
    <row r="152" spans="1:6" x14ac:dyDescent="0.25">
      <c r="A152" t="s">
        <v>418</v>
      </c>
      <c r="B152" t="s">
        <v>103</v>
      </c>
      <c r="C152">
        <v>1122539</v>
      </c>
      <c r="D152">
        <v>369</v>
      </c>
      <c r="E152">
        <v>374</v>
      </c>
      <c r="F152" s="3">
        <f t="shared" si="2"/>
        <v>1.3550135501355014E-2</v>
      </c>
    </row>
    <row r="153" spans="1:6" x14ac:dyDescent="0.25">
      <c r="A153" t="s">
        <v>418</v>
      </c>
      <c r="B153" t="s">
        <v>103</v>
      </c>
      <c r="C153">
        <v>1122540</v>
      </c>
      <c r="D153">
        <v>304</v>
      </c>
      <c r="E153">
        <v>318</v>
      </c>
      <c r="F153" s="3">
        <f t="shared" si="2"/>
        <v>4.6052631578947366E-2</v>
      </c>
    </row>
    <row r="154" spans="1:6" x14ac:dyDescent="0.25">
      <c r="A154" t="s">
        <v>418</v>
      </c>
      <c r="B154" t="s">
        <v>103</v>
      </c>
      <c r="C154">
        <v>1122541</v>
      </c>
      <c r="D154">
        <v>224</v>
      </c>
      <c r="E154">
        <v>227</v>
      </c>
      <c r="F154" s="3">
        <f t="shared" si="2"/>
        <v>1.3392857142857142E-2</v>
      </c>
    </row>
    <row r="155" spans="1:6" x14ac:dyDescent="0.25">
      <c r="A155" t="s">
        <v>418</v>
      </c>
      <c r="B155" t="s">
        <v>103</v>
      </c>
      <c r="C155">
        <v>1122542</v>
      </c>
      <c r="D155">
        <v>173</v>
      </c>
      <c r="E155">
        <v>189</v>
      </c>
      <c r="F155" s="3">
        <f t="shared" si="2"/>
        <v>9.2485549132947972E-2</v>
      </c>
    </row>
    <row r="156" spans="1:6" x14ac:dyDescent="0.25">
      <c r="A156" t="s">
        <v>418</v>
      </c>
      <c r="B156" t="s">
        <v>103</v>
      </c>
      <c r="C156">
        <v>1122543</v>
      </c>
      <c r="D156">
        <v>335</v>
      </c>
      <c r="E156">
        <v>353</v>
      </c>
      <c r="F156" s="3">
        <f t="shared" si="2"/>
        <v>5.3731343283582089E-2</v>
      </c>
    </row>
    <row r="157" spans="1:6" x14ac:dyDescent="0.25">
      <c r="A157" t="s">
        <v>418</v>
      </c>
      <c r="B157" t="s">
        <v>424</v>
      </c>
      <c r="C157">
        <v>1122701</v>
      </c>
      <c r="D157">
        <v>192</v>
      </c>
      <c r="E157">
        <v>199</v>
      </c>
      <c r="F157" s="3">
        <f t="shared" si="2"/>
        <v>3.6458333333333336E-2</v>
      </c>
    </row>
    <row r="158" spans="1:6" x14ac:dyDescent="0.25">
      <c r="A158" t="s">
        <v>418</v>
      </c>
      <c r="B158" t="s">
        <v>424</v>
      </c>
      <c r="C158">
        <v>1122702</v>
      </c>
      <c r="D158">
        <v>0</v>
      </c>
      <c r="E158">
        <v>0</v>
      </c>
      <c r="F158" s="3">
        <v>0</v>
      </c>
    </row>
    <row r="159" spans="1:6" x14ac:dyDescent="0.25">
      <c r="A159" t="s">
        <v>418</v>
      </c>
      <c r="B159" t="s">
        <v>424</v>
      </c>
      <c r="C159">
        <v>1122703</v>
      </c>
      <c r="D159">
        <v>197</v>
      </c>
      <c r="E159">
        <v>202</v>
      </c>
      <c r="F159" s="3">
        <f t="shared" si="2"/>
        <v>2.5380710659898477E-2</v>
      </c>
    </row>
    <row r="160" spans="1:6" x14ac:dyDescent="0.25">
      <c r="A160" t="s">
        <v>418</v>
      </c>
      <c r="B160" t="s">
        <v>424</v>
      </c>
      <c r="C160">
        <v>1122704</v>
      </c>
      <c r="D160">
        <v>255</v>
      </c>
      <c r="E160">
        <v>265</v>
      </c>
      <c r="F160" s="3">
        <f t="shared" si="2"/>
        <v>3.9215686274509803E-2</v>
      </c>
    </row>
    <row r="161" spans="1:6" x14ac:dyDescent="0.25">
      <c r="A161" t="s">
        <v>418</v>
      </c>
      <c r="B161" t="s">
        <v>424</v>
      </c>
      <c r="C161">
        <v>1122705</v>
      </c>
      <c r="D161">
        <v>239</v>
      </c>
      <c r="E161">
        <v>248</v>
      </c>
      <c r="F161" s="3">
        <f t="shared" si="2"/>
        <v>3.7656903765690378E-2</v>
      </c>
    </row>
    <row r="162" spans="1:6" x14ac:dyDescent="0.25">
      <c r="A162" t="s">
        <v>418</v>
      </c>
      <c r="B162" t="s">
        <v>424</v>
      </c>
      <c r="C162">
        <v>1122706</v>
      </c>
      <c r="D162">
        <v>338</v>
      </c>
      <c r="E162">
        <v>351</v>
      </c>
      <c r="F162" s="3">
        <f t="shared" si="2"/>
        <v>3.8461538461538464E-2</v>
      </c>
    </row>
    <row r="163" spans="1:6" x14ac:dyDescent="0.25">
      <c r="A163" t="s">
        <v>418</v>
      </c>
      <c r="B163" t="s">
        <v>424</v>
      </c>
      <c r="C163">
        <v>1122707</v>
      </c>
      <c r="D163">
        <v>454</v>
      </c>
      <c r="E163">
        <v>504</v>
      </c>
      <c r="F163" s="3">
        <f t="shared" si="2"/>
        <v>0.11013215859030837</v>
      </c>
    </row>
    <row r="164" spans="1:6" x14ac:dyDescent="0.25">
      <c r="A164" t="s">
        <v>418</v>
      </c>
      <c r="B164" t="s">
        <v>424</v>
      </c>
      <c r="C164">
        <v>1122708</v>
      </c>
      <c r="D164">
        <v>331</v>
      </c>
      <c r="E164">
        <v>326</v>
      </c>
      <c r="F164" s="3">
        <f t="shared" si="2"/>
        <v>-1.5105740181268883E-2</v>
      </c>
    </row>
    <row r="165" spans="1:6" x14ac:dyDescent="0.25">
      <c r="A165" t="s">
        <v>418</v>
      </c>
      <c r="B165" t="s">
        <v>424</v>
      </c>
      <c r="C165">
        <v>1122709</v>
      </c>
      <c r="D165">
        <v>266</v>
      </c>
      <c r="E165">
        <v>262</v>
      </c>
      <c r="F165" s="3">
        <f t="shared" si="2"/>
        <v>-1.5037593984962405E-2</v>
      </c>
    </row>
    <row r="166" spans="1:6" x14ac:dyDescent="0.25">
      <c r="A166" t="s">
        <v>418</v>
      </c>
      <c r="B166" t="s">
        <v>424</v>
      </c>
      <c r="C166">
        <v>1122710</v>
      </c>
      <c r="D166">
        <v>303</v>
      </c>
      <c r="E166">
        <v>303</v>
      </c>
      <c r="F166" s="3">
        <f t="shared" si="2"/>
        <v>0</v>
      </c>
    </row>
    <row r="167" spans="1:6" x14ac:dyDescent="0.25">
      <c r="A167" t="s">
        <v>418</v>
      </c>
      <c r="B167" t="s">
        <v>424</v>
      </c>
      <c r="C167">
        <v>1122711</v>
      </c>
      <c r="D167">
        <v>361</v>
      </c>
      <c r="E167">
        <v>359</v>
      </c>
      <c r="F167" s="3">
        <f t="shared" si="2"/>
        <v>-5.5401662049861496E-3</v>
      </c>
    </row>
    <row r="168" spans="1:6" x14ac:dyDescent="0.25">
      <c r="A168" t="s">
        <v>418</v>
      </c>
      <c r="B168" t="s">
        <v>424</v>
      </c>
      <c r="C168">
        <v>1122712</v>
      </c>
      <c r="D168">
        <v>146</v>
      </c>
      <c r="E168">
        <v>149</v>
      </c>
      <c r="F168" s="3">
        <f t="shared" si="2"/>
        <v>2.0547945205479451E-2</v>
      </c>
    </row>
    <row r="169" spans="1:6" x14ac:dyDescent="0.25">
      <c r="A169" t="s">
        <v>418</v>
      </c>
      <c r="B169" t="s">
        <v>424</v>
      </c>
      <c r="C169">
        <v>1122713</v>
      </c>
      <c r="D169">
        <v>430</v>
      </c>
      <c r="E169">
        <v>423</v>
      </c>
      <c r="F169" s="3">
        <f t="shared" si="2"/>
        <v>-1.627906976744186E-2</v>
      </c>
    </row>
    <row r="170" spans="1:6" x14ac:dyDescent="0.25">
      <c r="A170" t="s">
        <v>418</v>
      </c>
      <c r="B170" t="s">
        <v>424</v>
      </c>
      <c r="C170">
        <v>1122714</v>
      </c>
      <c r="D170">
        <v>398</v>
      </c>
      <c r="E170">
        <v>437</v>
      </c>
      <c r="F170" s="3">
        <f t="shared" si="2"/>
        <v>9.7989949748743713E-2</v>
      </c>
    </row>
    <row r="171" spans="1:6" x14ac:dyDescent="0.25">
      <c r="A171" t="s">
        <v>418</v>
      </c>
      <c r="B171" t="s">
        <v>424</v>
      </c>
      <c r="C171">
        <v>1122715</v>
      </c>
      <c r="D171">
        <v>339</v>
      </c>
      <c r="E171">
        <v>340</v>
      </c>
      <c r="F171" s="3">
        <f t="shared" si="2"/>
        <v>2.9498525073746312E-3</v>
      </c>
    </row>
    <row r="172" spans="1:6" x14ac:dyDescent="0.25">
      <c r="A172" t="s">
        <v>418</v>
      </c>
      <c r="B172" t="s">
        <v>424</v>
      </c>
      <c r="C172">
        <v>1122716</v>
      </c>
      <c r="D172">
        <v>221</v>
      </c>
      <c r="E172">
        <v>231</v>
      </c>
      <c r="F172" s="3">
        <f t="shared" si="2"/>
        <v>4.5248868778280542E-2</v>
      </c>
    </row>
    <row r="173" spans="1:6" x14ac:dyDescent="0.25">
      <c r="A173" t="s">
        <v>418</v>
      </c>
      <c r="B173" t="s">
        <v>424</v>
      </c>
      <c r="C173">
        <v>1122717</v>
      </c>
      <c r="D173">
        <v>336</v>
      </c>
      <c r="E173">
        <v>335</v>
      </c>
      <c r="F173" s="3">
        <f t="shared" si="2"/>
        <v>-2.976190476190476E-3</v>
      </c>
    </row>
    <row r="174" spans="1:6" x14ac:dyDescent="0.25">
      <c r="A174" t="s">
        <v>418</v>
      </c>
      <c r="B174" t="s">
        <v>424</v>
      </c>
      <c r="C174">
        <v>1122718</v>
      </c>
      <c r="D174">
        <v>349</v>
      </c>
      <c r="E174">
        <v>348</v>
      </c>
      <c r="F174" s="3">
        <f t="shared" si="2"/>
        <v>-2.8653295128939827E-3</v>
      </c>
    </row>
    <row r="175" spans="1:6" x14ac:dyDescent="0.25">
      <c r="A175" t="s">
        <v>418</v>
      </c>
      <c r="B175" t="s">
        <v>424</v>
      </c>
      <c r="C175">
        <v>1122719</v>
      </c>
      <c r="D175">
        <v>346</v>
      </c>
      <c r="E175">
        <v>343</v>
      </c>
      <c r="F175" s="3">
        <f t="shared" si="2"/>
        <v>-8.670520231213872E-3</v>
      </c>
    </row>
    <row r="176" spans="1:6" x14ac:dyDescent="0.25">
      <c r="A176" t="s">
        <v>418</v>
      </c>
      <c r="B176" t="s">
        <v>424</v>
      </c>
      <c r="C176">
        <v>1122720</v>
      </c>
      <c r="D176">
        <v>335</v>
      </c>
      <c r="E176">
        <v>347</v>
      </c>
      <c r="F176" s="3">
        <f t="shared" si="2"/>
        <v>3.5820895522388062E-2</v>
      </c>
    </row>
    <row r="177" spans="1:6" x14ac:dyDescent="0.25">
      <c r="A177" t="s">
        <v>418</v>
      </c>
      <c r="B177" t="s">
        <v>424</v>
      </c>
      <c r="C177">
        <v>1122721</v>
      </c>
      <c r="D177">
        <v>291</v>
      </c>
      <c r="E177">
        <v>290</v>
      </c>
      <c r="F177" s="3">
        <f t="shared" si="2"/>
        <v>-3.4364261168384879E-3</v>
      </c>
    </row>
    <row r="178" spans="1:6" x14ac:dyDescent="0.25">
      <c r="A178" t="s">
        <v>418</v>
      </c>
      <c r="B178" t="s">
        <v>424</v>
      </c>
      <c r="C178">
        <v>1122722</v>
      </c>
      <c r="D178">
        <v>181</v>
      </c>
      <c r="E178">
        <v>182</v>
      </c>
      <c r="F178" s="3">
        <f t="shared" si="2"/>
        <v>5.5248618784530384E-3</v>
      </c>
    </row>
    <row r="179" spans="1:6" x14ac:dyDescent="0.25">
      <c r="A179" t="s">
        <v>418</v>
      </c>
      <c r="B179" t="s">
        <v>424</v>
      </c>
      <c r="C179">
        <v>1122723</v>
      </c>
      <c r="D179">
        <v>351</v>
      </c>
      <c r="E179">
        <v>367</v>
      </c>
      <c r="F179" s="3">
        <f t="shared" si="2"/>
        <v>4.5584045584045586E-2</v>
      </c>
    </row>
    <row r="180" spans="1:6" x14ac:dyDescent="0.25">
      <c r="A180" t="s">
        <v>418</v>
      </c>
      <c r="B180" t="s">
        <v>424</v>
      </c>
      <c r="C180">
        <v>1122724</v>
      </c>
      <c r="D180">
        <v>335</v>
      </c>
      <c r="E180">
        <v>366</v>
      </c>
      <c r="F180" s="3">
        <f t="shared" si="2"/>
        <v>9.2537313432835819E-2</v>
      </c>
    </row>
    <row r="181" spans="1:6" x14ac:dyDescent="0.25">
      <c r="A181" t="s">
        <v>418</v>
      </c>
      <c r="B181" t="s">
        <v>424</v>
      </c>
      <c r="C181">
        <v>1122725</v>
      </c>
      <c r="D181">
        <v>300</v>
      </c>
      <c r="E181">
        <v>299</v>
      </c>
      <c r="F181" s="3">
        <f t="shared" si="2"/>
        <v>-3.3333333333333335E-3</v>
      </c>
    </row>
    <row r="182" spans="1:6" x14ac:dyDescent="0.25">
      <c r="A182" t="s">
        <v>418</v>
      </c>
      <c r="B182" t="s">
        <v>424</v>
      </c>
      <c r="C182">
        <v>1122726</v>
      </c>
      <c r="D182">
        <v>223</v>
      </c>
      <c r="E182">
        <v>228</v>
      </c>
      <c r="F182" s="3">
        <f t="shared" si="2"/>
        <v>2.2421524663677129E-2</v>
      </c>
    </row>
    <row r="183" spans="1:6" x14ac:dyDescent="0.25">
      <c r="A183" t="s">
        <v>418</v>
      </c>
      <c r="B183" t="s">
        <v>424</v>
      </c>
      <c r="C183">
        <v>1122727</v>
      </c>
      <c r="D183">
        <v>194</v>
      </c>
      <c r="E183">
        <v>213</v>
      </c>
      <c r="F183" s="3">
        <f t="shared" si="2"/>
        <v>9.7938144329896906E-2</v>
      </c>
    </row>
    <row r="184" spans="1:6" x14ac:dyDescent="0.25">
      <c r="A184" t="s">
        <v>418</v>
      </c>
      <c r="B184" t="s">
        <v>424</v>
      </c>
      <c r="C184">
        <v>1122728</v>
      </c>
      <c r="D184">
        <v>353</v>
      </c>
      <c r="E184">
        <v>363</v>
      </c>
      <c r="F184" s="3">
        <f t="shared" si="2"/>
        <v>2.8328611898016998E-2</v>
      </c>
    </row>
    <row r="185" spans="1:6" x14ac:dyDescent="0.25">
      <c r="A185" t="s">
        <v>418</v>
      </c>
      <c r="B185" t="s">
        <v>424</v>
      </c>
      <c r="C185">
        <v>1122729</v>
      </c>
      <c r="D185">
        <v>352</v>
      </c>
      <c r="E185">
        <v>374</v>
      </c>
      <c r="F185" s="3">
        <f t="shared" si="2"/>
        <v>6.25E-2</v>
      </c>
    </row>
    <row r="186" spans="1:6" x14ac:dyDescent="0.25">
      <c r="A186" t="s">
        <v>418</v>
      </c>
      <c r="B186" t="s">
        <v>424</v>
      </c>
      <c r="C186">
        <v>1122730</v>
      </c>
      <c r="D186">
        <v>382</v>
      </c>
      <c r="E186">
        <v>392</v>
      </c>
      <c r="F186" s="3">
        <f t="shared" si="2"/>
        <v>2.6178010471204188E-2</v>
      </c>
    </row>
    <row r="187" spans="1:6" x14ac:dyDescent="0.25">
      <c r="A187" t="s">
        <v>418</v>
      </c>
      <c r="B187" t="s">
        <v>424</v>
      </c>
      <c r="C187">
        <v>1122731</v>
      </c>
      <c r="D187">
        <v>339</v>
      </c>
      <c r="E187">
        <v>336</v>
      </c>
      <c r="F187" s="3">
        <f t="shared" si="2"/>
        <v>-8.8495575221238937E-3</v>
      </c>
    </row>
    <row r="188" spans="1:6" x14ac:dyDescent="0.25">
      <c r="A188" t="s">
        <v>418</v>
      </c>
      <c r="B188" t="s">
        <v>424</v>
      </c>
      <c r="C188">
        <v>1122732</v>
      </c>
      <c r="D188">
        <v>376</v>
      </c>
      <c r="E188">
        <v>382</v>
      </c>
      <c r="F188" s="3">
        <f t="shared" si="2"/>
        <v>1.5957446808510637E-2</v>
      </c>
    </row>
    <row r="189" spans="1:6" x14ac:dyDescent="0.25">
      <c r="A189" t="s">
        <v>418</v>
      </c>
      <c r="B189" t="s">
        <v>424</v>
      </c>
      <c r="C189">
        <v>1122733</v>
      </c>
      <c r="D189">
        <v>295</v>
      </c>
      <c r="E189">
        <v>292</v>
      </c>
      <c r="F189" s="3">
        <f t="shared" si="2"/>
        <v>-1.0169491525423728E-2</v>
      </c>
    </row>
    <row r="190" spans="1:6" x14ac:dyDescent="0.25">
      <c r="A190" t="s">
        <v>418</v>
      </c>
      <c r="B190" t="s">
        <v>424</v>
      </c>
      <c r="C190">
        <v>1122734</v>
      </c>
      <c r="D190">
        <v>314</v>
      </c>
      <c r="E190">
        <v>310</v>
      </c>
      <c r="F190" s="3">
        <f t="shared" ref="F190:F253" si="3">(E190-D190)/D190</f>
        <v>-1.2738853503184714E-2</v>
      </c>
    </row>
    <row r="191" spans="1:6" x14ac:dyDescent="0.25">
      <c r="A191" t="s">
        <v>418</v>
      </c>
      <c r="B191" t="s">
        <v>424</v>
      </c>
      <c r="C191">
        <v>1122735</v>
      </c>
      <c r="D191">
        <v>303</v>
      </c>
      <c r="E191">
        <v>312</v>
      </c>
      <c r="F191" s="3">
        <f t="shared" si="3"/>
        <v>2.9702970297029702E-2</v>
      </c>
    </row>
    <row r="192" spans="1:6" x14ac:dyDescent="0.25">
      <c r="A192" t="s">
        <v>418</v>
      </c>
      <c r="B192" t="s">
        <v>424</v>
      </c>
      <c r="C192">
        <v>1122736</v>
      </c>
      <c r="D192">
        <v>442</v>
      </c>
      <c r="E192">
        <v>461</v>
      </c>
      <c r="F192" s="3">
        <f t="shared" si="3"/>
        <v>4.2986425339366516E-2</v>
      </c>
    </row>
    <row r="193" spans="1:6" x14ac:dyDescent="0.25">
      <c r="A193" t="s">
        <v>418</v>
      </c>
      <c r="B193" t="s">
        <v>425</v>
      </c>
      <c r="C193">
        <v>1122801</v>
      </c>
      <c r="D193">
        <v>402</v>
      </c>
      <c r="E193">
        <v>400</v>
      </c>
      <c r="F193" s="3">
        <f t="shared" si="3"/>
        <v>-4.9751243781094526E-3</v>
      </c>
    </row>
    <row r="194" spans="1:6" x14ac:dyDescent="0.25">
      <c r="A194" t="s">
        <v>418</v>
      </c>
      <c r="B194" t="s">
        <v>425</v>
      </c>
      <c r="C194">
        <v>1122802</v>
      </c>
      <c r="D194">
        <v>388</v>
      </c>
      <c r="E194">
        <v>386</v>
      </c>
      <c r="F194" s="3">
        <f t="shared" si="3"/>
        <v>-5.1546391752577319E-3</v>
      </c>
    </row>
    <row r="195" spans="1:6" x14ac:dyDescent="0.25">
      <c r="A195" t="s">
        <v>418</v>
      </c>
      <c r="B195" t="s">
        <v>425</v>
      </c>
      <c r="C195">
        <v>1122803</v>
      </c>
      <c r="D195">
        <v>0</v>
      </c>
      <c r="E195">
        <v>0</v>
      </c>
      <c r="F195" s="3">
        <v>0</v>
      </c>
    </row>
    <row r="196" spans="1:6" x14ac:dyDescent="0.25">
      <c r="A196" t="s">
        <v>418</v>
      </c>
      <c r="B196" t="s">
        <v>425</v>
      </c>
      <c r="C196">
        <v>1122804</v>
      </c>
      <c r="D196">
        <v>253</v>
      </c>
      <c r="E196">
        <v>252</v>
      </c>
      <c r="F196" s="3">
        <f t="shared" si="3"/>
        <v>-3.952569169960474E-3</v>
      </c>
    </row>
    <row r="197" spans="1:6" x14ac:dyDescent="0.25">
      <c r="A197" t="s">
        <v>418</v>
      </c>
      <c r="B197" t="s">
        <v>425</v>
      </c>
      <c r="C197">
        <v>1122805</v>
      </c>
      <c r="D197">
        <v>250</v>
      </c>
      <c r="E197">
        <v>253</v>
      </c>
      <c r="F197" s="3">
        <f t="shared" si="3"/>
        <v>1.2E-2</v>
      </c>
    </row>
    <row r="198" spans="1:6" x14ac:dyDescent="0.25">
      <c r="A198" t="s">
        <v>418</v>
      </c>
      <c r="B198" t="s">
        <v>425</v>
      </c>
      <c r="C198">
        <v>1122806</v>
      </c>
      <c r="D198">
        <v>364</v>
      </c>
      <c r="E198">
        <v>410</v>
      </c>
      <c r="F198" s="3">
        <f t="shared" si="3"/>
        <v>0.12637362637362637</v>
      </c>
    </row>
    <row r="199" spans="1:6" x14ac:dyDescent="0.25">
      <c r="A199" t="s">
        <v>418</v>
      </c>
      <c r="B199" t="s">
        <v>425</v>
      </c>
      <c r="C199">
        <v>1122807</v>
      </c>
      <c r="D199">
        <v>521</v>
      </c>
      <c r="E199">
        <v>508</v>
      </c>
      <c r="F199" s="3">
        <f t="shared" si="3"/>
        <v>-2.4952015355086371E-2</v>
      </c>
    </row>
    <row r="200" spans="1:6" x14ac:dyDescent="0.25">
      <c r="A200" t="s">
        <v>418</v>
      </c>
      <c r="B200" t="s">
        <v>425</v>
      </c>
      <c r="C200">
        <v>1122808</v>
      </c>
      <c r="D200">
        <v>322</v>
      </c>
      <c r="E200">
        <v>318</v>
      </c>
      <c r="F200" s="3">
        <f t="shared" si="3"/>
        <v>-1.2422360248447204E-2</v>
      </c>
    </row>
    <row r="201" spans="1:6" x14ac:dyDescent="0.25">
      <c r="A201" t="s">
        <v>418</v>
      </c>
      <c r="B201" t="s">
        <v>425</v>
      </c>
      <c r="C201">
        <v>1122809</v>
      </c>
      <c r="D201">
        <v>351</v>
      </c>
      <c r="E201">
        <v>370</v>
      </c>
      <c r="F201" s="3">
        <f t="shared" si="3"/>
        <v>5.4131054131054131E-2</v>
      </c>
    </row>
    <row r="202" spans="1:6" x14ac:dyDescent="0.25">
      <c r="A202" t="s">
        <v>418</v>
      </c>
      <c r="B202" t="s">
        <v>425</v>
      </c>
      <c r="C202">
        <v>1122810</v>
      </c>
      <c r="D202">
        <v>479</v>
      </c>
      <c r="E202">
        <v>485</v>
      </c>
      <c r="F202" s="3">
        <f t="shared" si="3"/>
        <v>1.2526096033402923E-2</v>
      </c>
    </row>
    <row r="203" spans="1:6" x14ac:dyDescent="0.25">
      <c r="A203" t="s">
        <v>418</v>
      </c>
      <c r="B203" t="s">
        <v>425</v>
      </c>
      <c r="C203">
        <v>1122811</v>
      </c>
      <c r="D203">
        <v>370</v>
      </c>
      <c r="E203">
        <v>366</v>
      </c>
      <c r="F203" s="3">
        <f t="shared" si="3"/>
        <v>-1.0810810810810811E-2</v>
      </c>
    </row>
    <row r="204" spans="1:6" x14ac:dyDescent="0.25">
      <c r="A204" t="s">
        <v>418</v>
      </c>
      <c r="B204" t="s">
        <v>425</v>
      </c>
      <c r="C204">
        <v>1122812</v>
      </c>
      <c r="D204">
        <v>382</v>
      </c>
      <c r="E204">
        <v>422</v>
      </c>
      <c r="F204" s="3">
        <f t="shared" si="3"/>
        <v>0.10471204188481675</v>
      </c>
    </row>
    <row r="205" spans="1:6" x14ac:dyDescent="0.25">
      <c r="A205" t="s">
        <v>418</v>
      </c>
      <c r="B205" t="s">
        <v>425</v>
      </c>
      <c r="C205">
        <v>1122813</v>
      </c>
      <c r="D205">
        <v>357</v>
      </c>
      <c r="E205">
        <v>405</v>
      </c>
      <c r="F205" s="3">
        <f t="shared" si="3"/>
        <v>0.13445378151260504</v>
      </c>
    </row>
    <row r="206" spans="1:6" x14ac:dyDescent="0.25">
      <c r="A206" t="s">
        <v>418</v>
      </c>
      <c r="B206" t="s">
        <v>425</v>
      </c>
      <c r="C206">
        <v>1122814</v>
      </c>
      <c r="D206">
        <v>368</v>
      </c>
      <c r="E206">
        <v>389</v>
      </c>
      <c r="F206" s="3">
        <f t="shared" si="3"/>
        <v>5.7065217391304345E-2</v>
      </c>
    </row>
    <row r="207" spans="1:6" x14ac:dyDescent="0.25">
      <c r="A207" t="s">
        <v>418</v>
      </c>
      <c r="B207" t="s">
        <v>425</v>
      </c>
      <c r="C207">
        <v>1122815</v>
      </c>
      <c r="D207">
        <v>248</v>
      </c>
      <c r="E207">
        <v>255</v>
      </c>
      <c r="F207" s="3">
        <f t="shared" si="3"/>
        <v>2.8225806451612902E-2</v>
      </c>
    </row>
    <row r="208" spans="1:6" x14ac:dyDescent="0.25">
      <c r="A208" t="s">
        <v>418</v>
      </c>
      <c r="B208" t="s">
        <v>425</v>
      </c>
      <c r="C208">
        <v>1122816</v>
      </c>
      <c r="D208">
        <v>239</v>
      </c>
      <c r="E208">
        <v>236</v>
      </c>
      <c r="F208" s="3">
        <f t="shared" si="3"/>
        <v>-1.2552301255230125E-2</v>
      </c>
    </row>
    <row r="209" spans="1:6" x14ac:dyDescent="0.25">
      <c r="A209" t="s">
        <v>418</v>
      </c>
      <c r="B209" t="s">
        <v>425</v>
      </c>
      <c r="C209">
        <v>1122817</v>
      </c>
      <c r="D209">
        <v>424</v>
      </c>
      <c r="E209">
        <v>428</v>
      </c>
      <c r="F209" s="3">
        <f t="shared" si="3"/>
        <v>9.433962264150943E-3</v>
      </c>
    </row>
    <row r="210" spans="1:6" x14ac:dyDescent="0.25">
      <c r="A210" t="s">
        <v>418</v>
      </c>
      <c r="B210" t="s">
        <v>425</v>
      </c>
      <c r="C210">
        <v>1122818</v>
      </c>
      <c r="D210">
        <v>402</v>
      </c>
      <c r="E210">
        <v>449</v>
      </c>
      <c r="F210" s="3">
        <f t="shared" si="3"/>
        <v>0.11691542288557213</v>
      </c>
    </row>
    <row r="211" spans="1:6" x14ac:dyDescent="0.25">
      <c r="A211" t="s">
        <v>418</v>
      </c>
      <c r="B211" t="s">
        <v>425</v>
      </c>
      <c r="C211">
        <v>1122819</v>
      </c>
      <c r="D211">
        <v>219</v>
      </c>
      <c r="E211">
        <v>210</v>
      </c>
      <c r="F211" s="3">
        <f t="shared" si="3"/>
        <v>-4.1095890410958902E-2</v>
      </c>
    </row>
    <row r="212" spans="1:6" x14ac:dyDescent="0.25">
      <c r="A212" t="s">
        <v>418</v>
      </c>
      <c r="B212" t="s">
        <v>425</v>
      </c>
      <c r="C212">
        <v>1122820</v>
      </c>
      <c r="D212">
        <v>407</v>
      </c>
      <c r="E212">
        <v>414</v>
      </c>
      <c r="F212" s="3">
        <f t="shared" si="3"/>
        <v>1.7199017199017199E-2</v>
      </c>
    </row>
    <row r="213" spans="1:6" x14ac:dyDescent="0.25">
      <c r="A213" t="s">
        <v>418</v>
      </c>
      <c r="B213" t="s">
        <v>425</v>
      </c>
      <c r="C213">
        <v>1122821</v>
      </c>
      <c r="D213">
        <v>319</v>
      </c>
      <c r="E213">
        <v>320</v>
      </c>
      <c r="F213" s="3">
        <f t="shared" si="3"/>
        <v>3.134796238244514E-3</v>
      </c>
    </row>
    <row r="214" spans="1:6" x14ac:dyDescent="0.25">
      <c r="A214" t="s">
        <v>418</v>
      </c>
      <c r="B214" t="s">
        <v>425</v>
      </c>
      <c r="C214">
        <v>1122822</v>
      </c>
      <c r="D214">
        <v>268</v>
      </c>
      <c r="E214">
        <v>269</v>
      </c>
      <c r="F214" s="3">
        <f t="shared" si="3"/>
        <v>3.7313432835820895E-3</v>
      </c>
    </row>
    <row r="215" spans="1:6" x14ac:dyDescent="0.25">
      <c r="A215" t="s">
        <v>418</v>
      </c>
      <c r="B215" t="s">
        <v>425</v>
      </c>
      <c r="C215">
        <v>1122823</v>
      </c>
      <c r="D215">
        <v>198</v>
      </c>
      <c r="E215">
        <v>211</v>
      </c>
      <c r="F215" s="3">
        <f t="shared" si="3"/>
        <v>6.5656565656565663E-2</v>
      </c>
    </row>
    <row r="216" spans="1:6" x14ac:dyDescent="0.25">
      <c r="A216" t="s">
        <v>418</v>
      </c>
      <c r="B216" t="s">
        <v>425</v>
      </c>
      <c r="C216">
        <v>1122824</v>
      </c>
      <c r="D216">
        <v>206</v>
      </c>
      <c r="E216">
        <v>211</v>
      </c>
      <c r="F216" s="3">
        <f t="shared" si="3"/>
        <v>2.4271844660194174E-2</v>
      </c>
    </row>
    <row r="217" spans="1:6" x14ac:dyDescent="0.25">
      <c r="A217" t="s">
        <v>418</v>
      </c>
      <c r="B217" t="s">
        <v>425</v>
      </c>
      <c r="C217">
        <v>1122825</v>
      </c>
      <c r="D217">
        <v>263</v>
      </c>
      <c r="E217">
        <v>270</v>
      </c>
      <c r="F217" s="3">
        <f t="shared" si="3"/>
        <v>2.6615969581749048E-2</v>
      </c>
    </row>
    <row r="218" spans="1:6" x14ac:dyDescent="0.25">
      <c r="A218" t="s">
        <v>418</v>
      </c>
      <c r="B218" t="s">
        <v>425</v>
      </c>
      <c r="C218">
        <v>1122826</v>
      </c>
      <c r="D218">
        <v>505</v>
      </c>
      <c r="E218">
        <v>495</v>
      </c>
      <c r="F218" s="3">
        <f t="shared" si="3"/>
        <v>-1.9801980198019802E-2</v>
      </c>
    </row>
    <row r="219" spans="1:6" x14ac:dyDescent="0.25">
      <c r="A219" t="s">
        <v>418</v>
      </c>
      <c r="B219" t="s">
        <v>425</v>
      </c>
      <c r="C219">
        <v>1122827</v>
      </c>
      <c r="D219">
        <v>354</v>
      </c>
      <c r="E219">
        <v>385</v>
      </c>
      <c r="F219" s="3">
        <f t="shared" si="3"/>
        <v>8.7570621468926552E-2</v>
      </c>
    </row>
    <row r="220" spans="1:6" x14ac:dyDescent="0.25">
      <c r="A220" t="s">
        <v>418</v>
      </c>
      <c r="B220" t="s">
        <v>425</v>
      </c>
      <c r="C220">
        <v>1122828</v>
      </c>
      <c r="D220">
        <v>244</v>
      </c>
      <c r="E220">
        <v>252</v>
      </c>
      <c r="F220" s="3">
        <f t="shared" si="3"/>
        <v>3.2786885245901641E-2</v>
      </c>
    </row>
    <row r="221" spans="1:6" x14ac:dyDescent="0.25">
      <c r="A221" t="s">
        <v>418</v>
      </c>
      <c r="B221" t="s">
        <v>425</v>
      </c>
      <c r="C221">
        <v>1122829</v>
      </c>
      <c r="D221">
        <v>486</v>
      </c>
      <c r="E221">
        <v>506</v>
      </c>
      <c r="F221" s="3">
        <f t="shared" si="3"/>
        <v>4.1152263374485597E-2</v>
      </c>
    </row>
    <row r="222" spans="1:6" x14ac:dyDescent="0.25">
      <c r="A222" t="s">
        <v>418</v>
      </c>
      <c r="B222" t="s">
        <v>425</v>
      </c>
      <c r="C222">
        <v>1122830</v>
      </c>
      <c r="D222">
        <v>314</v>
      </c>
      <c r="E222">
        <v>336</v>
      </c>
      <c r="F222" s="3">
        <f t="shared" si="3"/>
        <v>7.0063694267515922E-2</v>
      </c>
    </row>
    <row r="223" spans="1:6" x14ac:dyDescent="0.25">
      <c r="A223" t="s">
        <v>418</v>
      </c>
      <c r="B223" t="s">
        <v>425</v>
      </c>
      <c r="C223">
        <v>1122831</v>
      </c>
      <c r="D223">
        <v>333</v>
      </c>
      <c r="E223">
        <v>350</v>
      </c>
      <c r="F223" s="3">
        <f t="shared" si="3"/>
        <v>5.1051051051051052E-2</v>
      </c>
    </row>
    <row r="224" spans="1:6" x14ac:dyDescent="0.25">
      <c r="A224" t="s">
        <v>418</v>
      </c>
      <c r="B224" t="s">
        <v>425</v>
      </c>
      <c r="C224">
        <v>1122832</v>
      </c>
      <c r="D224">
        <v>425</v>
      </c>
      <c r="E224">
        <v>424</v>
      </c>
      <c r="F224" s="3">
        <f t="shared" si="3"/>
        <v>-2.352941176470588E-3</v>
      </c>
    </row>
    <row r="225" spans="1:6" x14ac:dyDescent="0.25">
      <c r="A225" t="s">
        <v>418</v>
      </c>
      <c r="B225" t="s">
        <v>105</v>
      </c>
      <c r="C225">
        <v>1122901</v>
      </c>
      <c r="D225">
        <v>364</v>
      </c>
      <c r="E225">
        <v>372</v>
      </c>
      <c r="F225" s="3">
        <f t="shared" si="3"/>
        <v>2.197802197802198E-2</v>
      </c>
    </row>
    <row r="226" spans="1:6" x14ac:dyDescent="0.25">
      <c r="A226" t="s">
        <v>418</v>
      </c>
      <c r="B226" t="s">
        <v>105</v>
      </c>
      <c r="C226">
        <v>1122902</v>
      </c>
      <c r="D226">
        <v>377</v>
      </c>
      <c r="E226">
        <v>390</v>
      </c>
      <c r="F226" s="3">
        <f t="shared" si="3"/>
        <v>3.4482758620689655E-2</v>
      </c>
    </row>
    <row r="227" spans="1:6" x14ac:dyDescent="0.25">
      <c r="A227" t="s">
        <v>418</v>
      </c>
      <c r="B227" t="s">
        <v>105</v>
      </c>
      <c r="C227">
        <v>1122903</v>
      </c>
      <c r="D227">
        <v>462</v>
      </c>
      <c r="E227">
        <v>469</v>
      </c>
      <c r="F227" s="3">
        <f t="shared" si="3"/>
        <v>1.5151515151515152E-2</v>
      </c>
    </row>
    <row r="228" spans="1:6" x14ac:dyDescent="0.25">
      <c r="A228" t="s">
        <v>418</v>
      </c>
      <c r="B228" t="s">
        <v>105</v>
      </c>
      <c r="C228">
        <v>1122904</v>
      </c>
      <c r="D228">
        <v>385</v>
      </c>
      <c r="E228">
        <v>399</v>
      </c>
      <c r="F228" s="3">
        <f t="shared" si="3"/>
        <v>3.6363636363636362E-2</v>
      </c>
    </row>
    <row r="229" spans="1:6" x14ac:dyDescent="0.25">
      <c r="A229" t="s">
        <v>418</v>
      </c>
      <c r="B229" t="s">
        <v>105</v>
      </c>
      <c r="C229">
        <v>1122905</v>
      </c>
      <c r="D229">
        <v>536</v>
      </c>
      <c r="E229">
        <v>548</v>
      </c>
      <c r="F229" s="3">
        <f t="shared" si="3"/>
        <v>2.2388059701492536E-2</v>
      </c>
    </row>
    <row r="230" spans="1:6" x14ac:dyDescent="0.25">
      <c r="A230" t="s">
        <v>418</v>
      </c>
      <c r="B230" t="s">
        <v>105</v>
      </c>
      <c r="C230">
        <v>1122906</v>
      </c>
      <c r="D230">
        <v>218</v>
      </c>
      <c r="E230">
        <v>227</v>
      </c>
      <c r="F230" s="3">
        <f t="shared" si="3"/>
        <v>4.1284403669724773E-2</v>
      </c>
    </row>
    <row r="231" spans="1:6" x14ac:dyDescent="0.25">
      <c r="A231" t="s">
        <v>418</v>
      </c>
      <c r="B231" t="s">
        <v>105</v>
      </c>
      <c r="C231">
        <v>1122907</v>
      </c>
      <c r="D231">
        <v>449</v>
      </c>
      <c r="E231">
        <v>470</v>
      </c>
      <c r="F231" s="3">
        <f t="shared" si="3"/>
        <v>4.6770601336302897E-2</v>
      </c>
    </row>
    <row r="232" spans="1:6" x14ac:dyDescent="0.25">
      <c r="A232" t="s">
        <v>418</v>
      </c>
      <c r="B232" t="s">
        <v>105</v>
      </c>
      <c r="C232">
        <v>1122908</v>
      </c>
      <c r="D232">
        <v>300</v>
      </c>
      <c r="E232">
        <v>297</v>
      </c>
      <c r="F232" s="3">
        <f t="shared" si="3"/>
        <v>-0.01</v>
      </c>
    </row>
    <row r="233" spans="1:6" x14ac:dyDescent="0.25">
      <c r="A233" t="s">
        <v>418</v>
      </c>
      <c r="B233" t="s">
        <v>105</v>
      </c>
      <c r="C233">
        <v>1122909</v>
      </c>
      <c r="D233">
        <v>327</v>
      </c>
      <c r="E233">
        <v>330</v>
      </c>
      <c r="F233" s="3">
        <f t="shared" si="3"/>
        <v>9.1743119266055051E-3</v>
      </c>
    </row>
    <row r="234" spans="1:6" x14ac:dyDescent="0.25">
      <c r="A234" t="s">
        <v>418</v>
      </c>
      <c r="B234" t="s">
        <v>105</v>
      </c>
      <c r="C234">
        <v>1122910</v>
      </c>
      <c r="D234">
        <v>272</v>
      </c>
      <c r="E234">
        <v>278</v>
      </c>
      <c r="F234" s="3">
        <f t="shared" si="3"/>
        <v>2.2058823529411766E-2</v>
      </c>
    </row>
    <row r="235" spans="1:6" x14ac:dyDescent="0.25">
      <c r="A235" t="s">
        <v>418</v>
      </c>
      <c r="B235" t="s">
        <v>105</v>
      </c>
      <c r="C235">
        <v>1122911</v>
      </c>
      <c r="D235">
        <v>481</v>
      </c>
      <c r="E235">
        <v>491</v>
      </c>
      <c r="F235" s="3">
        <f t="shared" si="3"/>
        <v>2.0790020790020791E-2</v>
      </c>
    </row>
    <row r="236" spans="1:6" x14ac:dyDescent="0.25">
      <c r="A236" t="s">
        <v>418</v>
      </c>
      <c r="B236" t="s">
        <v>105</v>
      </c>
      <c r="C236">
        <v>1122912</v>
      </c>
      <c r="D236">
        <v>261</v>
      </c>
      <c r="E236">
        <v>264</v>
      </c>
      <c r="F236" s="3">
        <f t="shared" si="3"/>
        <v>1.1494252873563218E-2</v>
      </c>
    </row>
    <row r="237" spans="1:6" x14ac:dyDescent="0.25">
      <c r="A237" t="s">
        <v>418</v>
      </c>
      <c r="B237" t="s">
        <v>105</v>
      </c>
      <c r="C237">
        <v>1122913</v>
      </c>
      <c r="D237">
        <v>277</v>
      </c>
      <c r="E237">
        <v>279</v>
      </c>
      <c r="F237" s="3">
        <f t="shared" si="3"/>
        <v>7.2202166064981952E-3</v>
      </c>
    </row>
    <row r="238" spans="1:6" x14ac:dyDescent="0.25">
      <c r="A238" t="s">
        <v>418</v>
      </c>
      <c r="B238" t="s">
        <v>105</v>
      </c>
      <c r="C238">
        <v>1122914</v>
      </c>
      <c r="D238">
        <v>3</v>
      </c>
      <c r="E238">
        <v>3</v>
      </c>
      <c r="F238" s="3">
        <f t="shared" si="3"/>
        <v>0</v>
      </c>
    </row>
    <row r="239" spans="1:6" x14ac:dyDescent="0.25">
      <c r="A239" t="s">
        <v>418</v>
      </c>
      <c r="B239" t="s">
        <v>105</v>
      </c>
      <c r="C239">
        <v>1122915</v>
      </c>
      <c r="D239">
        <v>241</v>
      </c>
      <c r="E239">
        <v>254</v>
      </c>
      <c r="F239" s="3">
        <f t="shared" si="3"/>
        <v>5.3941908713692949E-2</v>
      </c>
    </row>
    <row r="240" spans="1:6" x14ac:dyDescent="0.25">
      <c r="A240" t="s">
        <v>418</v>
      </c>
      <c r="B240" t="s">
        <v>105</v>
      </c>
      <c r="C240">
        <v>1122916</v>
      </c>
      <c r="D240">
        <v>313</v>
      </c>
      <c r="E240">
        <v>321</v>
      </c>
      <c r="F240" s="3">
        <f t="shared" si="3"/>
        <v>2.5559105431309903E-2</v>
      </c>
    </row>
    <row r="241" spans="1:6" x14ac:dyDescent="0.25">
      <c r="A241" t="s">
        <v>418</v>
      </c>
      <c r="B241" t="s">
        <v>105</v>
      </c>
      <c r="C241">
        <v>1122917</v>
      </c>
      <c r="D241">
        <v>294</v>
      </c>
      <c r="E241">
        <v>295</v>
      </c>
      <c r="F241" s="3">
        <f t="shared" si="3"/>
        <v>3.4013605442176869E-3</v>
      </c>
    </row>
    <row r="242" spans="1:6" x14ac:dyDescent="0.25">
      <c r="A242" t="s">
        <v>418</v>
      </c>
      <c r="B242" t="s">
        <v>105</v>
      </c>
      <c r="C242">
        <v>1122918</v>
      </c>
      <c r="D242">
        <v>325</v>
      </c>
      <c r="E242">
        <v>332</v>
      </c>
      <c r="F242" s="3">
        <f t="shared" si="3"/>
        <v>2.1538461538461538E-2</v>
      </c>
    </row>
    <row r="243" spans="1:6" x14ac:dyDescent="0.25">
      <c r="A243" t="s">
        <v>418</v>
      </c>
      <c r="B243" t="s">
        <v>105</v>
      </c>
      <c r="C243">
        <v>1122919</v>
      </c>
      <c r="D243">
        <v>355</v>
      </c>
      <c r="E243">
        <v>380</v>
      </c>
      <c r="F243" s="3">
        <f t="shared" si="3"/>
        <v>7.0422535211267609E-2</v>
      </c>
    </row>
    <row r="244" spans="1:6" x14ac:dyDescent="0.25">
      <c r="A244" t="s">
        <v>418</v>
      </c>
      <c r="B244" t="s">
        <v>105</v>
      </c>
      <c r="C244">
        <v>1122920</v>
      </c>
      <c r="D244">
        <v>168</v>
      </c>
      <c r="E244">
        <v>178</v>
      </c>
      <c r="F244" s="3">
        <f t="shared" si="3"/>
        <v>5.9523809523809521E-2</v>
      </c>
    </row>
    <row r="245" spans="1:6" x14ac:dyDescent="0.25">
      <c r="A245" t="s">
        <v>418</v>
      </c>
      <c r="B245" t="s">
        <v>105</v>
      </c>
      <c r="C245">
        <v>1122921</v>
      </c>
      <c r="D245">
        <v>163</v>
      </c>
      <c r="E245">
        <v>167</v>
      </c>
      <c r="F245" s="3">
        <f t="shared" si="3"/>
        <v>2.4539877300613498E-2</v>
      </c>
    </row>
    <row r="246" spans="1:6" x14ac:dyDescent="0.25">
      <c r="A246" t="s">
        <v>418</v>
      </c>
      <c r="B246" t="s">
        <v>105</v>
      </c>
      <c r="C246">
        <v>1122922</v>
      </c>
      <c r="D246">
        <v>320</v>
      </c>
      <c r="E246">
        <v>321</v>
      </c>
      <c r="F246" s="3">
        <f t="shared" si="3"/>
        <v>3.1250000000000002E-3</v>
      </c>
    </row>
    <row r="247" spans="1:6" x14ac:dyDescent="0.25">
      <c r="A247" t="s">
        <v>418</v>
      </c>
      <c r="B247" t="s">
        <v>105</v>
      </c>
      <c r="C247">
        <v>1122923</v>
      </c>
      <c r="D247">
        <v>419</v>
      </c>
      <c r="E247">
        <v>424</v>
      </c>
      <c r="F247" s="3">
        <f t="shared" si="3"/>
        <v>1.1933174224343675E-2</v>
      </c>
    </row>
    <row r="248" spans="1:6" x14ac:dyDescent="0.25">
      <c r="A248" t="s">
        <v>418</v>
      </c>
      <c r="B248" t="s">
        <v>105</v>
      </c>
      <c r="C248">
        <v>1122924</v>
      </c>
      <c r="D248">
        <v>255</v>
      </c>
      <c r="E248">
        <v>253</v>
      </c>
      <c r="F248" s="3">
        <f t="shared" si="3"/>
        <v>-7.8431372549019607E-3</v>
      </c>
    </row>
    <row r="249" spans="1:6" x14ac:dyDescent="0.25">
      <c r="A249" t="s">
        <v>418</v>
      </c>
      <c r="B249" t="s">
        <v>105</v>
      </c>
      <c r="C249">
        <v>1122925</v>
      </c>
      <c r="D249">
        <v>424</v>
      </c>
      <c r="E249">
        <v>440</v>
      </c>
      <c r="F249" s="3">
        <f t="shared" si="3"/>
        <v>3.7735849056603772E-2</v>
      </c>
    </row>
    <row r="250" spans="1:6" x14ac:dyDescent="0.25">
      <c r="A250" t="s">
        <v>418</v>
      </c>
      <c r="B250" t="s">
        <v>105</v>
      </c>
      <c r="C250">
        <v>1122926</v>
      </c>
      <c r="D250">
        <v>266</v>
      </c>
      <c r="E250">
        <v>285</v>
      </c>
      <c r="F250" s="3">
        <f t="shared" si="3"/>
        <v>7.1428571428571425E-2</v>
      </c>
    </row>
    <row r="251" spans="1:6" x14ac:dyDescent="0.25">
      <c r="A251" t="s">
        <v>418</v>
      </c>
      <c r="B251" t="s">
        <v>426</v>
      </c>
      <c r="C251">
        <v>1123001</v>
      </c>
      <c r="D251">
        <v>12</v>
      </c>
      <c r="E251">
        <v>12</v>
      </c>
      <c r="F251" s="3">
        <f t="shared" si="3"/>
        <v>0</v>
      </c>
    </row>
    <row r="252" spans="1:6" x14ac:dyDescent="0.25">
      <c r="A252" t="s">
        <v>418</v>
      </c>
      <c r="B252" t="s">
        <v>427</v>
      </c>
      <c r="C252">
        <v>1123101</v>
      </c>
      <c r="D252">
        <v>206</v>
      </c>
      <c r="E252">
        <v>211</v>
      </c>
      <c r="F252" s="3">
        <f t="shared" si="3"/>
        <v>2.4271844660194174E-2</v>
      </c>
    </row>
    <row r="253" spans="1:6" x14ac:dyDescent="0.25">
      <c r="A253" t="s">
        <v>418</v>
      </c>
      <c r="B253" t="s">
        <v>427</v>
      </c>
      <c r="C253">
        <v>1123102</v>
      </c>
      <c r="D253">
        <v>257</v>
      </c>
      <c r="E253">
        <v>261</v>
      </c>
      <c r="F253" s="3">
        <f t="shared" si="3"/>
        <v>1.556420233463035E-2</v>
      </c>
    </row>
    <row r="254" spans="1:6" x14ac:dyDescent="0.25">
      <c r="A254" t="s">
        <v>418</v>
      </c>
      <c r="B254" t="s">
        <v>427</v>
      </c>
      <c r="C254">
        <v>1123103</v>
      </c>
      <c r="D254">
        <v>181</v>
      </c>
      <c r="E254">
        <v>182</v>
      </c>
      <c r="F254" s="3">
        <f t="shared" ref="F254:F317" si="4">(E254-D254)/D254</f>
        <v>5.5248618784530384E-3</v>
      </c>
    </row>
    <row r="255" spans="1:6" x14ac:dyDescent="0.25">
      <c r="A255" t="s">
        <v>418</v>
      </c>
      <c r="B255" t="s">
        <v>427</v>
      </c>
      <c r="C255">
        <v>1123104</v>
      </c>
      <c r="D255">
        <v>355</v>
      </c>
      <c r="E255">
        <v>356</v>
      </c>
      <c r="F255" s="3">
        <f t="shared" si="4"/>
        <v>2.8169014084507044E-3</v>
      </c>
    </row>
    <row r="256" spans="1:6" x14ac:dyDescent="0.25">
      <c r="A256" t="s">
        <v>418</v>
      </c>
      <c r="B256" t="s">
        <v>427</v>
      </c>
      <c r="C256">
        <v>1123105</v>
      </c>
      <c r="D256">
        <v>152</v>
      </c>
      <c r="E256">
        <v>152</v>
      </c>
      <c r="F256" s="3">
        <f t="shared" si="4"/>
        <v>0</v>
      </c>
    </row>
    <row r="257" spans="1:6" x14ac:dyDescent="0.25">
      <c r="A257" t="s">
        <v>418</v>
      </c>
      <c r="B257" t="s">
        <v>427</v>
      </c>
      <c r="C257">
        <v>1123106</v>
      </c>
      <c r="D257">
        <v>16</v>
      </c>
      <c r="E257">
        <v>16</v>
      </c>
      <c r="F257" s="3">
        <f t="shared" si="4"/>
        <v>0</v>
      </c>
    </row>
    <row r="258" spans="1:6" x14ac:dyDescent="0.25">
      <c r="A258" t="s">
        <v>418</v>
      </c>
      <c r="B258" t="s">
        <v>427</v>
      </c>
      <c r="C258">
        <v>1123107</v>
      </c>
      <c r="D258">
        <v>54</v>
      </c>
      <c r="E258">
        <v>55</v>
      </c>
      <c r="F258" s="3">
        <f t="shared" si="4"/>
        <v>1.8518518518518517E-2</v>
      </c>
    </row>
    <row r="259" spans="1:6" x14ac:dyDescent="0.25">
      <c r="A259" t="s">
        <v>418</v>
      </c>
      <c r="B259" t="s">
        <v>427</v>
      </c>
      <c r="C259">
        <v>1123108</v>
      </c>
      <c r="D259">
        <v>401</v>
      </c>
      <c r="E259">
        <v>396</v>
      </c>
      <c r="F259" s="3">
        <f t="shared" si="4"/>
        <v>-1.2468827930174564E-2</v>
      </c>
    </row>
    <row r="260" spans="1:6" x14ac:dyDescent="0.25">
      <c r="A260" t="s">
        <v>418</v>
      </c>
      <c r="B260" t="s">
        <v>427</v>
      </c>
      <c r="C260">
        <v>1123109</v>
      </c>
      <c r="D260">
        <v>433</v>
      </c>
      <c r="E260">
        <v>446</v>
      </c>
      <c r="F260" s="3">
        <f t="shared" si="4"/>
        <v>3.0023094688221709E-2</v>
      </c>
    </row>
    <row r="261" spans="1:6" x14ac:dyDescent="0.25">
      <c r="A261" t="s">
        <v>418</v>
      </c>
      <c r="B261" t="s">
        <v>427</v>
      </c>
      <c r="C261">
        <v>1123110</v>
      </c>
      <c r="D261">
        <v>331</v>
      </c>
      <c r="E261">
        <v>342</v>
      </c>
      <c r="F261" s="3">
        <f t="shared" si="4"/>
        <v>3.3232628398791542E-2</v>
      </c>
    </row>
    <row r="262" spans="1:6" x14ac:dyDescent="0.25">
      <c r="A262" t="s">
        <v>418</v>
      </c>
      <c r="B262" t="s">
        <v>427</v>
      </c>
      <c r="C262">
        <v>1123111</v>
      </c>
      <c r="D262">
        <v>398</v>
      </c>
      <c r="E262">
        <v>404</v>
      </c>
      <c r="F262" s="3">
        <f t="shared" si="4"/>
        <v>1.507537688442211E-2</v>
      </c>
    </row>
    <row r="263" spans="1:6" x14ac:dyDescent="0.25">
      <c r="A263" t="s">
        <v>418</v>
      </c>
      <c r="B263" t="s">
        <v>427</v>
      </c>
      <c r="C263">
        <v>1123112</v>
      </c>
      <c r="D263">
        <v>0</v>
      </c>
      <c r="E263">
        <v>0</v>
      </c>
      <c r="F263" s="3">
        <v>0</v>
      </c>
    </row>
    <row r="264" spans="1:6" x14ac:dyDescent="0.25">
      <c r="A264" t="s">
        <v>418</v>
      </c>
      <c r="B264" t="s">
        <v>427</v>
      </c>
      <c r="C264">
        <v>1123113</v>
      </c>
      <c r="D264">
        <v>271</v>
      </c>
      <c r="E264">
        <v>274</v>
      </c>
      <c r="F264" s="3">
        <f t="shared" si="4"/>
        <v>1.107011070110701E-2</v>
      </c>
    </row>
    <row r="265" spans="1:6" x14ac:dyDescent="0.25">
      <c r="A265" t="s">
        <v>418</v>
      </c>
      <c r="B265" t="s">
        <v>427</v>
      </c>
      <c r="C265">
        <v>1123114</v>
      </c>
      <c r="D265">
        <v>325</v>
      </c>
      <c r="E265">
        <v>327</v>
      </c>
      <c r="F265" s="3">
        <f t="shared" si="4"/>
        <v>6.1538461538461538E-3</v>
      </c>
    </row>
    <row r="266" spans="1:6" x14ac:dyDescent="0.25">
      <c r="A266" t="s">
        <v>418</v>
      </c>
      <c r="B266" t="s">
        <v>427</v>
      </c>
      <c r="C266">
        <v>1123115</v>
      </c>
      <c r="D266">
        <v>317</v>
      </c>
      <c r="E266">
        <v>322</v>
      </c>
      <c r="F266" s="3">
        <f t="shared" si="4"/>
        <v>1.5772870662460567E-2</v>
      </c>
    </row>
    <row r="267" spans="1:6" x14ac:dyDescent="0.25">
      <c r="A267" t="s">
        <v>418</v>
      </c>
      <c r="B267" t="s">
        <v>427</v>
      </c>
      <c r="C267">
        <v>1123116</v>
      </c>
      <c r="D267">
        <v>307</v>
      </c>
      <c r="E267">
        <v>313</v>
      </c>
      <c r="F267" s="3">
        <f t="shared" si="4"/>
        <v>1.9543973941368076E-2</v>
      </c>
    </row>
    <row r="268" spans="1:6" x14ac:dyDescent="0.25">
      <c r="A268" t="s">
        <v>418</v>
      </c>
      <c r="B268" t="s">
        <v>427</v>
      </c>
      <c r="C268">
        <v>1123117</v>
      </c>
      <c r="D268">
        <v>144</v>
      </c>
      <c r="E268">
        <v>149</v>
      </c>
      <c r="F268" s="3">
        <f t="shared" si="4"/>
        <v>3.4722222222222224E-2</v>
      </c>
    </row>
    <row r="269" spans="1:6" x14ac:dyDescent="0.25">
      <c r="A269" t="s">
        <v>418</v>
      </c>
      <c r="B269" t="s">
        <v>427</v>
      </c>
      <c r="C269">
        <v>1123118</v>
      </c>
      <c r="D269">
        <v>134</v>
      </c>
      <c r="E269">
        <v>137</v>
      </c>
      <c r="F269" s="3">
        <f t="shared" si="4"/>
        <v>2.2388059701492536E-2</v>
      </c>
    </row>
    <row r="270" spans="1:6" x14ac:dyDescent="0.25">
      <c r="A270" t="s">
        <v>418</v>
      </c>
      <c r="B270" t="s">
        <v>427</v>
      </c>
      <c r="C270">
        <v>1123119</v>
      </c>
      <c r="D270">
        <v>227</v>
      </c>
      <c r="E270">
        <v>229</v>
      </c>
      <c r="F270" s="3">
        <f t="shared" si="4"/>
        <v>8.8105726872246704E-3</v>
      </c>
    </row>
    <row r="271" spans="1:6" x14ac:dyDescent="0.25">
      <c r="A271" t="s">
        <v>418</v>
      </c>
      <c r="B271" t="s">
        <v>427</v>
      </c>
      <c r="C271">
        <v>1123120</v>
      </c>
      <c r="D271">
        <v>123</v>
      </c>
      <c r="E271">
        <v>125</v>
      </c>
      <c r="F271" s="3">
        <f t="shared" si="4"/>
        <v>1.6260162601626018E-2</v>
      </c>
    </row>
    <row r="272" spans="1:6" x14ac:dyDescent="0.25">
      <c r="A272" t="s">
        <v>418</v>
      </c>
      <c r="B272" t="s">
        <v>427</v>
      </c>
      <c r="C272">
        <v>1123121</v>
      </c>
      <c r="D272">
        <v>147</v>
      </c>
      <c r="E272">
        <v>151</v>
      </c>
      <c r="F272" s="3">
        <f t="shared" si="4"/>
        <v>2.7210884353741496E-2</v>
      </c>
    </row>
    <row r="273" spans="1:6" x14ac:dyDescent="0.25">
      <c r="A273" t="s">
        <v>418</v>
      </c>
      <c r="B273" t="s">
        <v>427</v>
      </c>
      <c r="C273">
        <v>1123122</v>
      </c>
      <c r="D273">
        <v>299</v>
      </c>
      <c r="E273">
        <v>307</v>
      </c>
      <c r="F273" s="3">
        <f t="shared" si="4"/>
        <v>2.6755852842809364E-2</v>
      </c>
    </row>
    <row r="274" spans="1:6" x14ac:dyDescent="0.25">
      <c r="A274" t="s">
        <v>418</v>
      </c>
      <c r="B274" t="s">
        <v>427</v>
      </c>
      <c r="C274">
        <v>1123123</v>
      </c>
      <c r="D274">
        <v>296</v>
      </c>
      <c r="E274">
        <v>295</v>
      </c>
      <c r="F274" s="3">
        <f t="shared" si="4"/>
        <v>-3.3783783783783786E-3</v>
      </c>
    </row>
    <row r="275" spans="1:6" x14ac:dyDescent="0.25">
      <c r="A275" t="s">
        <v>418</v>
      </c>
      <c r="B275" t="s">
        <v>427</v>
      </c>
      <c r="C275">
        <v>1123124</v>
      </c>
      <c r="D275">
        <v>332</v>
      </c>
      <c r="E275">
        <v>336</v>
      </c>
      <c r="F275" s="3">
        <f t="shared" si="4"/>
        <v>1.2048192771084338E-2</v>
      </c>
    </row>
    <row r="276" spans="1:6" x14ac:dyDescent="0.25">
      <c r="A276" t="s">
        <v>418</v>
      </c>
      <c r="B276" t="s">
        <v>427</v>
      </c>
      <c r="C276">
        <v>1123125</v>
      </c>
      <c r="D276">
        <v>117</v>
      </c>
      <c r="E276">
        <v>117</v>
      </c>
      <c r="F276" s="3">
        <f t="shared" si="4"/>
        <v>0</v>
      </c>
    </row>
    <row r="277" spans="1:6" x14ac:dyDescent="0.25">
      <c r="A277" t="s">
        <v>418</v>
      </c>
      <c r="B277" t="s">
        <v>427</v>
      </c>
      <c r="C277">
        <v>1123126</v>
      </c>
      <c r="D277">
        <v>250</v>
      </c>
      <c r="E277">
        <v>251</v>
      </c>
      <c r="F277" s="3">
        <f t="shared" si="4"/>
        <v>4.0000000000000001E-3</v>
      </c>
    </row>
    <row r="278" spans="1:6" x14ac:dyDescent="0.25">
      <c r="A278" t="s">
        <v>418</v>
      </c>
      <c r="B278" t="s">
        <v>428</v>
      </c>
      <c r="C278">
        <v>1123201</v>
      </c>
      <c r="D278">
        <v>261</v>
      </c>
      <c r="E278">
        <v>254</v>
      </c>
      <c r="F278" s="3">
        <f t="shared" si="4"/>
        <v>-2.681992337164751E-2</v>
      </c>
    </row>
    <row r="279" spans="1:6" x14ac:dyDescent="0.25">
      <c r="A279" t="s">
        <v>418</v>
      </c>
      <c r="B279" t="s">
        <v>428</v>
      </c>
      <c r="C279">
        <v>1123202</v>
      </c>
      <c r="D279">
        <v>353</v>
      </c>
      <c r="E279">
        <v>350</v>
      </c>
      <c r="F279" s="3">
        <f t="shared" si="4"/>
        <v>-8.4985835694051E-3</v>
      </c>
    </row>
    <row r="280" spans="1:6" x14ac:dyDescent="0.25">
      <c r="A280" t="s">
        <v>418</v>
      </c>
      <c r="B280" t="s">
        <v>428</v>
      </c>
      <c r="C280">
        <v>1123203</v>
      </c>
      <c r="D280">
        <v>277</v>
      </c>
      <c r="E280">
        <v>274</v>
      </c>
      <c r="F280" s="3">
        <f t="shared" si="4"/>
        <v>-1.0830324909747292E-2</v>
      </c>
    </row>
    <row r="281" spans="1:6" x14ac:dyDescent="0.25">
      <c r="A281" t="s">
        <v>418</v>
      </c>
      <c r="B281" t="s">
        <v>428</v>
      </c>
      <c r="C281">
        <v>1123204</v>
      </c>
      <c r="D281">
        <v>316</v>
      </c>
      <c r="E281">
        <v>315</v>
      </c>
      <c r="F281" s="3">
        <f t="shared" si="4"/>
        <v>-3.1645569620253164E-3</v>
      </c>
    </row>
    <row r="282" spans="1:6" x14ac:dyDescent="0.25">
      <c r="A282" t="s">
        <v>418</v>
      </c>
      <c r="B282" t="s">
        <v>428</v>
      </c>
      <c r="C282">
        <v>1123205</v>
      </c>
      <c r="D282">
        <v>307</v>
      </c>
      <c r="E282">
        <v>298</v>
      </c>
      <c r="F282" s="3">
        <f t="shared" si="4"/>
        <v>-2.9315960912052116E-2</v>
      </c>
    </row>
    <row r="283" spans="1:6" x14ac:dyDescent="0.25">
      <c r="A283" t="s">
        <v>418</v>
      </c>
      <c r="B283" t="s">
        <v>428</v>
      </c>
      <c r="C283">
        <v>1123206</v>
      </c>
      <c r="D283">
        <v>230</v>
      </c>
      <c r="E283">
        <v>227</v>
      </c>
      <c r="F283" s="3">
        <f t="shared" si="4"/>
        <v>-1.3043478260869565E-2</v>
      </c>
    </row>
    <row r="284" spans="1:6" x14ac:dyDescent="0.25">
      <c r="A284" t="s">
        <v>418</v>
      </c>
      <c r="B284" t="s">
        <v>428</v>
      </c>
      <c r="C284">
        <v>1123207</v>
      </c>
      <c r="D284">
        <v>356</v>
      </c>
      <c r="E284">
        <v>349</v>
      </c>
      <c r="F284" s="3">
        <f t="shared" si="4"/>
        <v>-1.9662921348314606E-2</v>
      </c>
    </row>
    <row r="285" spans="1:6" x14ac:dyDescent="0.25">
      <c r="A285" t="s">
        <v>418</v>
      </c>
      <c r="B285" t="s">
        <v>428</v>
      </c>
      <c r="C285">
        <v>1123208</v>
      </c>
      <c r="D285">
        <v>247</v>
      </c>
      <c r="E285">
        <v>245</v>
      </c>
      <c r="F285" s="3">
        <f t="shared" si="4"/>
        <v>-8.0971659919028341E-3</v>
      </c>
    </row>
    <row r="286" spans="1:6" x14ac:dyDescent="0.25">
      <c r="A286" t="s">
        <v>418</v>
      </c>
      <c r="B286" t="s">
        <v>428</v>
      </c>
      <c r="C286">
        <v>1123209</v>
      </c>
      <c r="D286">
        <v>357</v>
      </c>
      <c r="E286">
        <v>355</v>
      </c>
      <c r="F286" s="3">
        <f t="shared" si="4"/>
        <v>-5.6022408963585435E-3</v>
      </c>
    </row>
    <row r="287" spans="1:6" x14ac:dyDescent="0.25">
      <c r="A287" t="s">
        <v>418</v>
      </c>
      <c r="B287" t="s">
        <v>428</v>
      </c>
      <c r="C287">
        <v>1123210</v>
      </c>
      <c r="D287">
        <v>71</v>
      </c>
      <c r="E287">
        <v>69</v>
      </c>
      <c r="F287" s="3">
        <f t="shared" si="4"/>
        <v>-2.8169014084507043E-2</v>
      </c>
    </row>
    <row r="288" spans="1:6" x14ac:dyDescent="0.25">
      <c r="A288" t="s">
        <v>418</v>
      </c>
      <c r="B288" t="s">
        <v>428</v>
      </c>
      <c r="C288">
        <v>1123211</v>
      </c>
      <c r="D288">
        <v>7</v>
      </c>
      <c r="E288">
        <v>7</v>
      </c>
      <c r="F288" s="3">
        <f t="shared" si="4"/>
        <v>0</v>
      </c>
    </row>
    <row r="289" spans="1:6" x14ac:dyDescent="0.25">
      <c r="A289" t="s">
        <v>418</v>
      </c>
      <c r="B289" t="s">
        <v>428</v>
      </c>
      <c r="C289">
        <v>1123212</v>
      </c>
      <c r="D289">
        <v>485</v>
      </c>
      <c r="E289">
        <v>472</v>
      </c>
      <c r="F289" s="3">
        <f t="shared" si="4"/>
        <v>-2.6804123711340205E-2</v>
      </c>
    </row>
    <row r="290" spans="1:6" x14ac:dyDescent="0.25">
      <c r="A290" t="s">
        <v>418</v>
      </c>
      <c r="B290" t="s">
        <v>428</v>
      </c>
      <c r="C290">
        <v>1123213</v>
      </c>
      <c r="D290">
        <v>656</v>
      </c>
      <c r="E290">
        <v>648</v>
      </c>
      <c r="F290" s="3">
        <f t="shared" si="4"/>
        <v>-1.2195121951219513E-2</v>
      </c>
    </row>
    <row r="291" spans="1:6" x14ac:dyDescent="0.25">
      <c r="A291" t="s">
        <v>418</v>
      </c>
      <c r="B291" t="s">
        <v>428</v>
      </c>
      <c r="C291">
        <v>1123214</v>
      </c>
      <c r="D291">
        <v>351</v>
      </c>
      <c r="E291">
        <v>330</v>
      </c>
      <c r="F291" s="3">
        <f t="shared" si="4"/>
        <v>-5.9829059829059832E-2</v>
      </c>
    </row>
    <row r="292" spans="1:6" x14ac:dyDescent="0.25">
      <c r="A292" t="s">
        <v>418</v>
      </c>
      <c r="B292" t="s">
        <v>428</v>
      </c>
      <c r="C292">
        <v>1123215</v>
      </c>
      <c r="D292">
        <v>397</v>
      </c>
      <c r="E292">
        <v>374</v>
      </c>
      <c r="F292" s="3">
        <f t="shared" si="4"/>
        <v>-5.793450881612091E-2</v>
      </c>
    </row>
    <row r="293" spans="1:6" x14ac:dyDescent="0.25">
      <c r="A293" t="s">
        <v>418</v>
      </c>
      <c r="B293" t="s">
        <v>428</v>
      </c>
      <c r="C293">
        <v>1123216</v>
      </c>
      <c r="D293">
        <v>0</v>
      </c>
      <c r="E293">
        <v>0</v>
      </c>
      <c r="F293" s="3">
        <v>0</v>
      </c>
    </row>
    <row r="294" spans="1:6" x14ac:dyDescent="0.25">
      <c r="A294" t="s">
        <v>418</v>
      </c>
      <c r="B294" t="s">
        <v>106</v>
      </c>
      <c r="C294">
        <v>1123301</v>
      </c>
      <c r="D294">
        <v>278</v>
      </c>
      <c r="E294">
        <v>277</v>
      </c>
      <c r="F294" s="3">
        <f t="shared" si="4"/>
        <v>-3.5971223021582736E-3</v>
      </c>
    </row>
    <row r="295" spans="1:6" x14ac:dyDescent="0.25">
      <c r="A295" t="s">
        <v>418</v>
      </c>
      <c r="B295" t="s">
        <v>106</v>
      </c>
      <c r="C295">
        <v>1123312</v>
      </c>
      <c r="D295">
        <v>163</v>
      </c>
      <c r="E295">
        <v>172</v>
      </c>
      <c r="F295" s="3">
        <f t="shared" si="4"/>
        <v>5.5214723926380369E-2</v>
      </c>
    </row>
    <row r="296" spans="1:6" x14ac:dyDescent="0.25">
      <c r="A296" t="s">
        <v>418</v>
      </c>
      <c r="B296" t="s">
        <v>106</v>
      </c>
      <c r="C296">
        <v>1123317</v>
      </c>
      <c r="D296">
        <v>356</v>
      </c>
      <c r="E296">
        <v>394</v>
      </c>
      <c r="F296" s="3">
        <f t="shared" si="4"/>
        <v>0.10674157303370786</v>
      </c>
    </row>
    <row r="297" spans="1:6" x14ac:dyDescent="0.25">
      <c r="A297" t="s">
        <v>418</v>
      </c>
      <c r="B297" t="s">
        <v>106</v>
      </c>
      <c r="C297">
        <v>1123318</v>
      </c>
      <c r="D297">
        <v>273</v>
      </c>
      <c r="E297">
        <v>273</v>
      </c>
      <c r="F297" s="3">
        <f t="shared" si="4"/>
        <v>0</v>
      </c>
    </row>
    <row r="298" spans="1:6" x14ac:dyDescent="0.25">
      <c r="A298" t="s">
        <v>418</v>
      </c>
      <c r="B298" t="s">
        <v>429</v>
      </c>
      <c r="C298">
        <v>1123401</v>
      </c>
      <c r="D298">
        <v>258</v>
      </c>
      <c r="E298">
        <v>261</v>
      </c>
      <c r="F298" s="3">
        <f t="shared" si="4"/>
        <v>1.1627906976744186E-2</v>
      </c>
    </row>
    <row r="299" spans="1:6" x14ac:dyDescent="0.25">
      <c r="A299" t="s">
        <v>418</v>
      </c>
      <c r="B299" t="s">
        <v>429</v>
      </c>
      <c r="C299">
        <v>1123402</v>
      </c>
      <c r="D299">
        <v>438</v>
      </c>
      <c r="E299">
        <v>430</v>
      </c>
      <c r="F299" s="3">
        <f t="shared" si="4"/>
        <v>-1.8264840182648401E-2</v>
      </c>
    </row>
    <row r="300" spans="1:6" x14ac:dyDescent="0.25">
      <c r="A300" t="s">
        <v>418</v>
      </c>
      <c r="B300" t="s">
        <v>429</v>
      </c>
      <c r="C300">
        <v>1123403</v>
      </c>
      <c r="D300">
        <v>335</v>
      </c>
      <c r="E300">
        <v>348</v>
      </c>
      <c r="F300" s="3">
        <f t="shared" si="4"/>
        <v>3.880597014925373E-2</v>
      </c>
    </row>
    <row r="301" spans="1:6" x14ac:dyDescent="0.25">
      <c r="A301" t="s">
        <v>418</v>
      </c>
      <c r="B301" t="s">
        <v>429</v>
      </c>
      <c r="C301">
        <v>1123404</v>
      </c>
      <c r="D301">
        <v>250</v>
      </c>
      <c r="E301">
        <v>258</v>
      </c>
      <c r="F301" s="3">
        <f t="shared" si="4"/>
        <v>3.2000000000000001E-2</v>
      </c>
    </row>
    <row r="302" spans="1:6" x14ac:dyDescent="0.25">
      <c r="A302" t="s">
        <v>418</v>
      </c>
      <c r="B302" t="s">
        <v>429</v>
      </c>
      <c r="C302">
        <v>1123405</v>
      </c>
      <c r="D302">
        <v>229</v>
      </c>
      <c r="E302">
        <v>232</v>
      </c>
      <c r="F302" s="3">
        <f t="shared" si="4"/>
        <v>1.3100436681222707E-2</v>
      </c>
    </row>
    <row r="303" spans="1:6" x14ac:dyDescent="0.25">
      <c r="A303" t="s">
        <v>418</v>
      </c>
      <c r="B303" t="s">
        <v>429</v>
      </c>
      <c r="C303">
        <v>1123406</v>
      </c>
      <c r="D303">
        <v>411</v>
      </c>
      <c r="E303">
        <v>431</v>
      </c>
      <c r="F303" s="3">
        <f t="shared" si="4"/>
        <v>4.8661800486618008E-2</v>
      </c>
    </row>
    <row r="304" spans="1:6" x14ac:dyDescent="0.25">
      <c r="A304" t="s">
        <v>418</v>
      </c>
      <c r="B304" t="s">
        <v>429</v>
      </c>
      <c r="C304">
        <v>1123407</v>
      </c>
      <c r="D304">
        <v>438</v>
      </c>
      <c r="E304">
        <v>440</v>
      </c>
      <c r="F304" s="3">
        <f t="shared" si="4"/>
        <v>4.5662100456621002E-3</v>
      </c>
    </row>
    <row r="305" spans="1:6" x14ac:dyDescent="0.25">
      <c r="A305" t="s">
        <v>418</v>
      </c>
      <c r="B305" t="s">
        <v>429</v>
      </c>
      <c r="C305">
        <v>1123408</v>
      </c>
      <c r="D305">
        <v>273</v>
      </c>
      <c r="E305">
        <v>290</v>
      </c>
      <c r="F305" s="3">
        <f t="shared" si="4"/>
        <v>6.2271062271062272E-2</v>
      </c>
    </row>
    <row r="306" spans="1:6" x14ac:dyDescent="0.25">
      <c r="A306" t="s">
        <v>418</v>
      </c>
      <c r="B306" t="s">
        <v>429</v>
      </c>
      <c r="C306">
        <v>1123409</v>
      </c>
      <c r="D306">
        <v>305</v>
      </c>
      <c r="E306">
        <v>314</v>
      </c>
      <c r="F306" s="3">
        <f t="shared" si="4"/>
        <v>2.9508196721311476E-2</v>
      </c>
    </row>
    <row r="307" spans="1:6" x14ac:dyDescent="0.25">
      <c r="A307" t="s">
        <v>418</v>
      </c>
      <c r="B307" t="s">
        <v>429</v>
      </c>
      <c r="C307">
        <v>1123410</v>
      </c>
      <c r="D307">
        <v>307</v>
      </c>
      <c r="E307">
        <v>305</v>
      </c>
      <c r="F307" s="3">
        <f t="shared" si="4"/>
        <v>-6.5146579804560263E-3</v>
      </c>
    </row>
    <row r="308" spans="1:6" x14ac:dyDescent="0.25">
      <c r="A308" t="s">
        <v>418</v>
      </c>
      <c r="B308" t="s">
        <v>429</v>
      </c>
      <c r="C308">
        <v>1123411</v>
      </c>
      <c r="D308">
        <v>225</v>
      </c>
      <c r="E308">
        <v>228</v>
      </c>
      <c r="F308" s="3">
        <f t="shared" si="4"/>
        <v>1.3333333333333334E-2</v>
      </c>
    </row>
    <row r="309" spans="1:6" x14ac:dyDescent="0.25">
      <c r="A309" t="s">
        <v>418</v>
      </c>
      <c r="B309" t="s">
        <v>429</v>
      </c>
      <c r="C309">
        <v>1123412</v>
      </c>
      <c r="D309">
        <v>247</v>
      </c>
      <c r="E309">
        <v>245</v>
      </c>
      <c r="F309" s="3">
        <f t="shared" si="4"/>
        <v>-8.0971659919028341E-3</v>
      </c>
    </row>
    <row r="310" spans="1:6" x14ac:dyDescent="0.25">
      <c r="A310" t="s">
        <v>418</v>
      </c>
      <c r="B310" t="s">
        <v>429</v>
      </c>
      <c r="C310">
        <v>1123413</v>
      </c>
      <c r="D310">
        <v>340</v>
      </c>
      <c r="E310">
        <v>356</v>
      </c>
      <c r="F310" s="3">
        <f t="shared" si="4"/>
        <v>4.7058823529411764E-2</v>
      </c>
    </row>
    <row r="311" spans="1:6" x14ac:dyDescent="0.25">
      <c r="A311" t="s">
        <v>418</v>
      </c>
      <c r="B311" t="s">
        <v>429</v>
      </c>
      <c r="C311">
        <v>1123414</v>
      </c>
      <c r="D311">
        <v>349</v>
      </c>
      <c r="E311">
        <v>353</v>
      </c>
      <c r="F311" s="3">
        <f t="shared" si="4"/>
        <v>1.1461318051575931E-2</v>
      </c>
    </row>
    <row r="312" spans="1:6" x14ac:dyDescent="0.25">
      <c r="A312" t="s">
        <v>418</v>
      </c>
      <c r="B312" t="s">
        <v>429</v>
      </c>
      <c r="C312">
        <v>1123415</v>
      </c>
      <c r="D312">
        <v>311</v>
      </c>
      <c r="E312">
        <v>312</v>
      </c>
      <c r="F312" s="3">
        <f t="shared" si="4"/>
        <v>3.2154340836012861E-3</v>
      </c>
    </row>
    <row r="313" spans="1:6" x14ac:dyDescent="0.25">
      <c r="A313" t="s">
        <v>418</v>
      </c>
      <c r="B313" t="s">
        <v>429</v>
      </c>
      <c r="C313">
        <v>1123416</v>
      </c>
      <c r="D313">
        <v>475</v>
      </c>
      <c r="E313">
        <v>466</v>
      </c>
      <c r="F313" s="3">
        <f t="shared" si="4"/>
        <v>-1.8947368421052633E-2</v>
      </c>
    </row>
    <row r="314" spans="1:6" x14ac:dyDescent="0.25">
      <c r="A314" t="s">
        <v>418</v>
      </c>
      <c r="B314" t="s">
        <v>429</v>
      </c>
      <c r="C314">
        <v>1123417</v>
      </c>
      <c r="D314">
        <v>319</v>
      </c>
      <c r="E314">
        <v>329</v>
      </c>
      <c r="F314" s="3">
        <f t="shared" si="4"/>
        <v>3.1347962382445138E-2</v>
      </c>
    </row>
    <row r="315" spans="1:6" x14ac:dyDescent="0.25">
      <c r="A315" t="s">
        <v>418</v>
      </c>
      <c r="B315" t="s">
        <v>429</v>
      </c>
      <c r="C315">
        <v>1123418</v>
      </c>
      <c r="D315">
        <v>253</v>
      </c>
      <c r="E315">
        <v>254</v>
      </c>
      <c r="F315" s="3">
        <f t="shared" si="4"/>
        <v>3.952569169960474E-3</v>
      </c>
    </row>
    <row r="316" spans="1:6" x14ac:dyDescent="0.25">
      <c r="A316" t="s">
        <v>418</v>
      </c>
      <c r="B316" t="s">
        <v>429</v>
      </c>
      <c r="C316">
        <v>1123419</v>
      </c>
      <c r="D316">
        <v>244</v>
      </c>
      <c r="E316">
        <v>246</v>
      </c>
      <c r="F316" s="3">
        <f t="shared" si="4"/>
        <v>8.1967213114754103E-3</v>
      </c>
    </row>
    <row r="317" spans="1:6" x14ac:dyDescent="0.25">
      <c r="A317" t="s">
        <v>418</v>
      </c>
      <c r="B317" t="s">
        <v>429</v>
      </c>
      <c r="C317">
        <v>1123420</v>
      </c>
      <c r="D317">
        <v>308</v>
      </c>
      <c r="E317">
        <v>309</v>
      </c>
      <c r="F317" s="3">
        <f t="shared" si="4"/>
        <v>3.246753246753247E-3</v>
      </c>
    </row>
    <row r="318" spans="1:6" x14ac:dyDescent="0.25">
      <c r="A318" t="s">
        <v>418</v>
      </c>
      <c r="B318" t="s">
        <v>429</v>
      </c>
      <c r="C318">
        <v>1123421</v>
      </c>
      <c r="D318">
        <v>333</v>
      </c>
      <c r="E318">
        <v>343</v>
      </c>
      <c r="F318" s="3">
        <f t="shared" ref="F318:F344" si="5">(E318-D318)/D318</f>
        <v>3.003003003003003E-2</v>
      </c>
    </row>
    <row r="319" spans="1:6" x14ac:dyDescent="0.25">
      <c r="A319" t="s">
        <v>418</v>
      </c>
      <c r="B319" t="s">
        <v>429</v>
      </c>
      <c r="C319">
        <v>1123422</v>
      </c>
      <c r="D319">
        <v>273</v>
      </c>
      <c r="E319">
        <v>274</v>
      </c>
      <c r="F319" s="3">
        <f t="shared" si="5"/>
        <v>3.663003663003663E-3</v>
      </c>
    </row>
    <row r="320" spans="1:6" x14ac:dyDescent="0.25">
      <c r="A320" t="s">
        <v>418</v>
      </c>
      <c r="B320" t="s">
        <v>429</v>
      </c>
      <c r="C320">
        <v>1123423</v>
      </c>
      <c r="D320">
        <v>299</v>
      </c>
      <c r="E320">
        <v>302</v>
      </c>
      <c r="F320" s="3">
        <f t="shared" si="5"/>
        <v>1.0033444816053512E-2</v>
      </c>
    </row>
    <row r="321" spans="1:6" x14ac:dyDescent="0.25">
      <c r="A321" t="s">
        <v>418</v>
      </c>
      <c r="B321" t="s">
        <v>429</v>
      </c>
      <c r="C321">
        <v>1123424</v>
      </c>
      <c r="D321">
        <v>231</v>
      </c>
      <c r="E321">
        <v>236</v>
      </c>
      <c r="F321" s="3">
        <f t="shared" si="5"/>
        <v>2.1645021645021644E-2</v>
      </c>
    </row>
    <row r="322" spans="1:6" x14ac:dyDescent="0.25">
      <c r="A322" t="s">
        <v>418</v>
      </c>
      <c r="B322" t="s">
        <v>429</v>
      </c>
      <c r="C322">
        <v>1123425</v>
      </c>
      <c r="D322">
        <v>462</v>
      </c>
      <c r="E322">
        <v>463</v>
      </c>
      <c r="F322" s="3">
        <f t="shared" si="5"/>
        <v>2.1645021645021645E-3</v>
      </c>
    </row>
    <row r="323" spans="1:6" x14ac:dyDescent="0.25">
      <c r="A323" t="s">
        <v>418</v>
      </c>
      <c r="B323" t="s">
        <v>429</v>
      </c>
      <c r="C323">
        <v>1123426</v>
      </c>
      <c r="D323">
        <v>255</v>
      </c>
      <c r="E323">
        <v>260</v>
      </c>
      <c r="F323" s="3">
        <f t="shared" si="5"/>
        <v>1.9607843137254902E-2</v>
      </c>
    </row>
    <row r="324" spans="1:6" x14ac:dyDescent="0.25">
      <c r="A324" t="s">
        <v>418</v>
      </c>
      <c r="B324" t="s">
        <v>429</v>
      </c>
      <c r="C324">
        <v>1123427</v>
      </c>
      <c r="D324">
        <v>329</v>
      </c>
      <c r="E324">
        <v>342</v>
      </c>
      <c r="F324" s="3">
        <f t="shared" si="5"/>
        <v>3.9513677811550151E-2</v>
      </c>
    </row>
    <row r="325" spans="1:6" x14ac:dyDescent="0.25">
      <c r="A325" t="s">
        <v>418</v>
      </c>
      <c r="B325" t="s">
        <v>430</v>
      </c>
      <c r="C325">
        <v>1123501</v>
      </c>
      <c r="D325">
        <v>220</v>
      </c>
      <c r="E325">
        <v>244</v>
      </c>
      <c r="F325" s="3">
        <f t="shared" si="5"/>
        <v>0.10909090909090909</v>
      </c>
    </row>
    <row r="326" spans="1:6" x14ac:dyDescent="0.25">
      <c r="A326" t="s">
        <v>418</v>
      </c>
      <c r="B326" t="s">
        <v>430</v>
      </c>
      <c r="C326">
        <v>1123502</v>
      </c>
      <c r="D326">
        <v>509</v>
      </c>
      <c r="E326">
        <v>541</v>
      </c>
      <c r="F326" s="3">
        <f t="shared" si="5"/>
        <v>6.2868369351669937E-2</v>
      </c>
    </row>
    <row r="327" spans="1:6" x14ac:dyDescent="0.25">
      <c r="A327" t="s">
        <v>418</v>
      </c>
      <c r="B327" t="s">
        <v>430</v>
      </c>
      <c r="C327">
        <v>1123503</v>
      </c>
      <c r="D327">
        <v>460</v>
      </c>
      <c r="E327">
        <v>508</v>
      </c>
      <c r="F327" s="3">
        <f t="shared" si="5"/>
        <v>0.10434782608695652</v>
      </c>
    </row>
    <row r="328" spans="1:6" x14ac:dyDescent="0.25">
      <c r="A328" t="s">
        <v>418</v>
      </c>
      <c r="B328" t="s">
        <v>430</v>
      </c>
      <c r="C328">
        <v>1123504</v>
      </c>
      <c r="D328">
        <v>382</v>
      </c>
      <c r="E328">
        <v>409</v>
      </c>
      <c r="F328" s="3">
        <f t="shared" si="5"/>
        <v>7.0680628272251314E-2</v>
      </c>
    </row>
    <row r="329" spans="1:6" x14ac:dyDescent="0.25">
      <c r="A329" t="s">
        <v>418</v>
      </c>
      <c r="B329" t="s">
        <v>430</v>
      </c>
      <c r="C329">
        <v>1123505</v>
      </c>
      <c r="D329">
        <v>311</v>
      </c>
      <c r="E329">
        <v>326</v>
      </c>
      <c r="F329" s="3">
        <f t="shared" si="5"/>
        <v>4.8231511254019289E-2</v>
      </c>
    </row>
    <row r="330" spans="1:6" x14ac:dyDescent="0.25">
      <c r="A330" t="s">
        <v>418</v>
      </c>
      <c r="B330" t="s">
        <v>430</v>
      </c>
      <c r="C330">
        <v>1123506</v>
      </c>
      <c r="D330">
        <v>2</v>
      </c>
      <c r="E330">
        <v>2</v>
      </c>
      <c r="F330" s="3">
        <f t="shared" si="5"/>
        <v>0</v>
      </c>
    </row>
    <row r="331" spans="1:6" x14ac:dyDescent="0.25">
      <c r="A331" t="s">
        <v>418</v>
      </c>
      <c r="B331" t="s">
        <v>430</v>
      </c>
      <c r="C331">
        <v>1123507</v>
      </c>
      <c r="D331">
        <v>346</v>
      </c>
      <c r="E331">
        <v>349</v>
      </c>
      <c r="F331" s="3">
        <f t="shared" si="5"/>
        <v>8.670520231213872E-3</v>
      </c>
    </row>
    <row r="332" spans="1:6" x14ac:dyDescent="0.25">
      <c r="A332" t="s">
        <v>418</v>
      </c>
      <c r="B332" t="s">
        <v>430</v>
      </c>
      <c r="C332">
        <v>1123508</v>
      </c>
      <c r="D332">
        <v>282</v>
      </c>
      <c r="E332">
        <v>328</v>
      </c>
      <c r="F332" s="3">
        <f t="shared" si="5"/>
        <v>0.16312056737588654</v>
      </c>
    </row>
    <row r="333" spans="1:6" x14ac:dyDescent="0.25">
      <c r="A333" t="s">
        <v>418</v>
      </c>
      <c r="B333" t="s">
        <v>430</v>
      </c>
      <c r="C333">
        <v>1123509</v>
      </c>
      <c r="D333">
        <v>312</v>
      </c>
      <c r="E333">
        <v>348</v>
      </c>
      <c r="F333" s="3">
        <f t="shared" si="5"/>
        <v>0.11538461538461539</v>
      </c>
    </row>
    <row r="334" spans="1:6" x14ac:dyDescent="0.25">
      <c r="A334" t="s">
        <v>418</v>
      </c>
      <c r="B334" t="s">
        <v>430</v>
      </c>
      <c r="C334">
        <v>1123510</v>
      </c>
      <c r="D334">
        <v>332</v>
      </c>
      <c r="E334">
        <v>366</v>
      </c>
      <c r="F334" s="3">
        <f t="shared" si="5"/>
        <v>0.10240963855421686</v>
      </c>
    </row>
    <row r="335" spans="1:6" x14ac:dyDescent="0.25">
      <c r="A335" t="s">
        <v>418</v>
      </c>
      <c r="B335" t="s">
        <v>430</v>
      </c>
      <c r="C335">
        <v>1123511</v>
      </c>
      <c r="D335">
        <v>380</v>
      </c>
      <c r="E335">
        <v>401</v>
      </c>
      <c r="F335" s="3">
        <f t="shared" si="5"/>
        <v>5.526315789473684E-2</v>
      </c>
    </row>
    <row r="336" spans="1:6" x14ac:dyDescent="0.25">
      <c r="A336" t="s">
        <v>418</v>
      </c>
      <c r="B336" t="s">
        <v>430</v>
      </c>
      <c r="C336">
        <v>1123512</v>
      </c>
      <c r="D336">
        <v>371</v>
      </c>
      <c r="E336">
        <v>364</v>
      </c>
      <c r="F336" s="3">
        <f t="shared" si="5"/>
        <v>-1.8867924528301886E-2</v>
      </c>
    </row>
    <row r="337" spans="1:8" x14ac:dyDescent="0.25">
      <c r="A337" t="s">
        <v>418</v>
      </c>
      <c r="B337" t="s">
        <v>430</v>
      </c>
      <c r="C337">
        <v>1123513</v>
      </c>
      <c r="D337">
        <v>284</v>
      </c>
      <c r="E337">
        <v>292</v>
      </c>
      <c r="F337" s="3">
        <f t="shared" si="5"/>
        <v>2.8169014084507043E-2</v>
      </c>
    </row>
    <row r="338" spans="1:8" x14ac:dyDescent="0.25">
      <c r="A338" t="s">
        <v>418</v>
      </c>
      <c r="B338" t="s">
        <v>430</v>
      </c>
      <c r="C338">
        <v>1123514</v>
      </c>
      <c r="D338">
        <v>323</v>
      </c>
      <c r="E338">
        <v>344</v>
      </c>
      <c r="F338" s="3">
        <f t="shared" si="5"/>
        <v>6.5015479876160992E-2</v>
      </c>
    </row>
    <row r="339" spans="1:8" x14ac:dyDescent="0.25">
      <c r="A339" t="s">
        <v>418</v>
      </c>
      <c r="B339" t="s">
        <v>430</v>
      </c>
      <c r="C339">
        <v>1123515</v>
      </c>
      <c r="D339">
        <v>199</v>
      </c>
      <c r="E339">
        <v>212</v>
      </c>
      <c r="F339" s="3">
        <f t="shared" si="5"/>
        <v>6.5326633165829151E-2</v>
      </c>
    </row>
    <row r="340" spans="1:8" x14ac:dyDescent="0.25">
      <c r="A340" t="s">
        <v>418</v>
      </c>
      <c r="B340" t="s">
        <v>430</v>
      </c>
      <c r="C340">
        <v>1123516</v>
      </c>
      <c r="D340">
        <v>486</v>
      </c>
      <c r="E340">
        <v>515</v>
      </c>
      <c r="F340" s="3">
        <f t="shared" si="5"/>
        <v>5.9670781893004114E-2</v>
      </c>
    </row>
    <row r="341" spans="1:8" x14ac:dyDescent="0.25">
      <c r="A341" t="s">
        <v>418</v>
      </c>
      <c r="B341" t="s">
        <v>430</v>
      </c>
      <c r="C341">
        <v>1123517</v>
      </c>
      <c r="D341">
        <v>275</v>
      </c>
      <c r="E341">
        <v>315</v>
      </c>
      <c r="F341" s="3">
        <f t="shared" si="5"/>
        <v>0.14545454545454545</v>
      </c>
    </row>
    <row r="342" spans="1:8" x14ac:dyDescent="0.25">
      <c r="A342" t="s">
        <v>418</v>
      </c>
      <c r="B342" t="s">
        <v>430</v>
      </c>
      <c r="C342">
        <v>1123518</v>
      </c>
      <c r="D342">
        <v>208</v>
      </c>
      <c r="E342">
        <v>216</v>
      </c>
      <c r="F342" s="3">
        <f t="shared" si="5"/>
        <v>3.8461538461538464E-2</v>
      </c>
    </row>
    <row r="343" spans="1:8" x14ac:dyDescent="0.25">
      <c r="A343" t="s">
        <v>418</v>
      </c>
      <c r="B343" t="s">
        <v>430</v>
      </c>
      <c r="C343">
        <v>1123519</v>
      </c>
      <c r="D343">
        <v>356</v>
      </c>
      <c r="E343">
        <v>352</v>
      </c>
      <c r="F343" s="3">
        <f t="shared" si="5"/>
        <v>-1.1235955056179775E-2</v>
      </c>
    </row>
    <row r="344" spans="1:8" x14ac:dyDescent="0.25">
      <c r="A344" t="s">
        <v>418</v>
      </c>
      <c r="B344" t="s">
        <v>130</v>
      </c>
      <c r="C344">
        <v>1979993</v>
      </c>
      <c r="D344">
        <v>14</v>
      </c>
      <c r="E344">
        <v>14</v>
      </c>
      <c r="F344" s="3">
        <f t="shared" si="5"/>
        <v>0</v>
      </c>
    </row>
    <row r="346" spans="1:8" x14ac:dyDescent="0.25">
      <c r="A346" s="1" t="s">
        <v>628</v>
      </c>
      <c r="D346" s="5">
        <f>SUM(D2:D345)</f>
        <v>97881</v>
      </c>
      <c r="E346" s="5">
        <f>SUM(E2:E345)</f>
        <v>100999</v>
      </c>
      <c r="F346" s="6">
        <f>(E346-D346)/D346</f>
        <v>3.1855007611283091E-2</v>
      </c>
    </row>
    <row r="347" spans="1:8" ht="15.75" thickBot="1" x14ac:dyDescent="0.3"/>
    <row r="348" spans="1:8" ht="134.25" customHeight="1" x14ac:dyDescent="0.25">
      <c r="H348" s="8" t="s">
        <v>645</v>
      </c>
    </row>
    <row r="349" spans="1:8" ht="15.75" thickBot="1" x14ac:dyDescent="0.3">
      <c r="H349" s="9"/>
    </row>
    <row r="350" spans="1:8" x14ac:dyDescent="0.25">
      <c r="G350" s="3"/>
    </row>
  </sheetData>
  <mergeCells count="1">
    <mergeCell ref="H348:H349"/>
  </mergeCells>
  <conditionalFormatting sqref="I1 I345:I346">
    <cfRule type="containsText" dxfId="16" priority="1" operator="containsText" text="FALSE">
      <formula>NOT(ISERROR(SEARCH("FALSE",I1)))</formula>
    </cfRule>
  </conditionalFormatting>
  <hyperlinks>
    <hyperlink ref="H348"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6"/>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4.42578125" customWidth="1"/>
  </cols>
  <sheetData>
    <row r="1" spans="1:8" ht="30" x14ac:dyDescent="0.25">
      <c r="A1" s="1" t="s">
        <v>0</v>
      </c>
      <c r="B1" s="1" t="s">
        <v>588</v>
      </c>
      <c r="C1" s="1" t="s">
        <v>589</v>
      </c>
      <c r="D1" s="2" t="s">
        <v>590</v>
      </c>
      <c r="E1" s="2" t="s">
        <v>592</v>
      </c>
      <c r="F1" s="2" t="s">
        <v>591</v>
      </c>
    </row>
    <row r="2" spans="1:8" x14ac:dyDescent="0.25">
      <c r="A2" t="s">
        <v>431</v>
      </c>
      <c r="B2" t="s">
        <v>64</v>
      </c>
      <c r="C2">
        <v>1139801</v>
      </c>
      <c r="D2">
        <v>0</v>
      </c>
      <c r="E2">
        <v>0</v>
      </c>
      <c r="F2" s="3">
        <v>0</v>
      </c>
    </row>
    <row r="3" spans="1:8" x14ac:dyDescent="0.25">
      <c r="A3" t="s">
        <v>431</v>
      </c>
      <c r="B3" t="s">
        <v>64</v>
      </c>
      <c r="C3">
        <v>1139802</v>
      </c>
      <c r="D3">
        <v>221</v>
      </c>
      <c r="E3">
        <v>259</v>
      </c>
      <c r="F3" s="3">
        <f t="shared" ref="F3:F38" si="0">(E3-D3)/D3</f>
        <v>0.17194570135746606</v>
      </c>
    </row>
    <row r="4" spans="1:8" x14ac:dyDescent="0.25">
      <c r="A4" t="s">
        <v>431</v>
      </c>
      <c r="B4" t="s">
        <v>64</v>
      </c>
      <c r="C4">
        <v>1139803</v>
      </c>
      <c r="D4">
        <v>245</v>
      </c>
      <c r="E4">
        <v>250</v>
      </c>
      <c r="F4" s="3">
        <f t="shared" si="0"/>
        <v>2.0408163265306121E-2</v>
      </c>
      <c r="H4" s="7" t="s">
        <v>645</v>
      </c>
    </row>
    <row r="5" spans="1:8" x14ac:dyDescent="0.25">
      <c r="A5" t="s">
        <v>431</v>
      </c>
      <c r="B5" t="s">
        <v>64</v>
      </c>
      <c r="C5">
        <v>1139804</v>
      </c>
      <c r="D5">
        <v>215</v>
      </c>
      <c r="E5">
        <v>221</v>
      </c>
      <c r="F5" s="3">
        <f t="shared" si="0"/>
        <v>2.7906976744186046E-2</v>
      </c>
    </row>
    <row r="6" spans="1:8" x14ac:dyDescent="0.25">
      <c r="A6" t="s">
        <v>431</v>
      </c>
      <c r="B6" t="s">
        <v>64</v>
      </c>
      <c r="C6">
        <v>1139805</v>
      </c>
      <c r="D6">
        <v>312</v>
      </c>
      <c r="E6">
        <v>344</v>
      </c>
      <c r="F6" s="3">
        <f t="shared" si="0"/>
        <v>0.10256410256410256</v>
      </c>
    </row>
    <row r="7" spans="1:8" x14ac:dyDescent="0.25">
      <c r="A7" t="s">
        <v>431</v>
      </c>
      <c r="B7" t="s">
        <v>64</v>
      </c>
      <c r="C7">
        <v>1139806</v>
      </c>
      <c r="D7">
        <v>338</v>
      </c>
      <c r="E7">
        <v>381</v>
      </c>
      <c r="F7" s="3">
        <f t="shared" si="0"/>
        <v>0.12721893491124261</v>
      </c>
    </row>
    <row r="8" spans="1:8" x14ac:dyDescent="0.25">
      <c r="A8" t="s">
        <v>431</v>
      </c>
      <c r="B8" t="s">
        <v>64</v>
      </c>
      <c r="C8">
        <v>1139807</v>
      </c>
      <c r="D8">
        <v>339</v>
      </c>
      <c r="E8">
        <v>348</v>
      </c>
      <c r="F8" s="3">
        <f t="shared" si="0"/>
        <v>2.6548672566371681E-2</v>
      </c>
    </row>
    <row r="9" spans="1:8" x14ac:dyDescent="0.25">
      <c r="A9" t="s">
        <v>431</v>
      </c>
      <c r="B9" t="s">
        <v>64</v>
      </c>
      <c r="C9">
        <v>1139808</v>
      </c>
      <c r="D9">
        <v>316</v>
      </c>
      <c r="E9">
        <v>352</v>
      </c>
      <c r="F9" s="3">
        <f t="shared" si="0"/>
        <v>0.11392405063291139</v>
      </c>
    </row>
    <row r="10" spans="1:8" x14ac:dyDescent="0.25">
      <c r="A10" t="s">
        <v>431</v>
      </c>
      <c r="B10" t="s">
        <v>64</v>
      </c>
      <c r="C10">
        <v>1139809</v>
      </c>
      <c r="D10">
        <v>223</v>
      </c>
      <c r="E10">
        <v>266</v>
      </c>
      <c r="F10" s="3">
        <f t="shared" si="0"/>
        <v>0.19282511210762332</v>
      </c>
    </row>
    <row r="11" spans="1:8" x14ac:dyDescent="0.25">
      <c r="A11" t="s">
        <v>431</v>
      </c>
      <c r="B11" t="s">
        <v>64</v>
      </c>
      <c r="C11">
        <v>1139810</v>
      </c>
      <c r="D11">
        <v>176</v>
      </c>
      <c r="E11">
        <v>195</v>
      </c>
      <c r="F11" s="3">
        <f t="shared" si="0"/>
        <v>0.10795454545454546</v>
      </c>
    </row>
    <row r="12" spans="1:8" x14ac:dyDescent="0.25">
      <c r="A12" t="s">
        <v>431</v>
      </c>
      <c r="B12" t="s">
        <v>64</v>
      </c>
      <c r="C12">
        <v>1139811</v>
      </c>
      <c r="D12">
        <v>350</v>
      </c>
      <c r="E12">
        <v>366</v>
      </c>
      <c r="F12" s="3">
        <f t="shared" si="0"/>
        <v>4.5714285714285714E-2</v>
      </c>
    </row>
    <row r="13" spans="1:8" x14ac:dyDescent="0.25">
      <c r="A13" t="s">
        <v>431</v>
      </c>
      <c r="B13" t="s">
        <v>64</v>
      </c>
      <c r="C13">
        <v>1139812</v>
      </c>
      <c r="D13">
        <v>332</v>
      </c>
      <c r="E13">
        <v>342</v>
      </c>
      <c r="F13" s="3">
        <f t="shared" si="0"/>
        <v>3.0120481927710843E-2</v>
      </c>
    </row>
    <row r="14" spans="1:8" x14ac:dyDescent="0.25">
      <c r="A14" t="s">
        <v>431</v>
      </c>
      <c r="B14" t="s">
        <v>64</v>
      </c>
      <c r="C14">
        <v>1139813</v>
      </c>
      <c r="D14">
        <v>235</v>
      </c>
      <c r="E14">
        <v>263</v>
      </c>
      <c r="F14" s="3">
        <f t="shared" si="0"/>
        <v>0.11914893617021277</v>
      </c>
    </row>
    <row r="15" spans="1:8" x14ac:dyDescent="0.25">
      <c r="A15" t="s">
        <v>431</v>
      </c>
      <c r="B15" t="s">
        <v>64</v>
      </c>
      <c r="C15">
        <v>1139814</v>
      </c>
      <c r="D15">
        <v>289</v>
      </c>
      <c r="E15">
        <v>311</v>
      </c>
      <c r="F15" s="3">
        <f t="shared" si="0"/>
        <v>7.6124567474048443E-2</v>
      </c>
    </row>
    <row r="16" spans="1:8" x14ac:dyDescent="0.25">
      <c r="A16" t="s">
        <v>431</v>
      </c>
      <c r="B16" t="s">
        <v>64</v>
      </c>
      <c r="C16">
        <v>1139815</v>
      </c>
      <c r="D16">
        <v>307</v>
      </c>
      <c r="E16">
        <v>336</v>
      </c>
      <c r="F16" s="3">
        <f t="shared" si="0"/>
        <v>9.4462540716612378E-2</v>
      </c>
    </row>
    <row r="17" spans="1:6" x14ac:dyDescent="0.25">
      <c r="A17" t="s">
        <v>431</v>
      </c>
      <c r="B17" t="s">
        <v>64</v>
      </c>
      <c r="C17">
        <v>1139816</v>
      </c>
      <c r="D17">
        <v>279</v>
      </c>
      <c r="E17">
        <v>286</v>
      </c>
      <c r="F17" s="3">
        <f t="shared" si="0"/>
        <v>2.5089605734767026E-2</v>
      </c>
    </row>
    <row r="18" spans="1:6" x14ac:dyDescent="0.25">
      <c r="A18" t="s">
        <v>431</v>
      </c>
      <c r="B18" t="s">
        <v>64</v>
      </c>
      <c r="C18">
        <v>1139817</v>
      </c>
      <c r="D18">
        <v>164</v>
      </c>
      <c r="E18">
        <v>178</v>
      </c>
      <c r="F18" s="3">
        <f t="shared" si="0"/>
        <v>8.5365853658536592E-2</v>
      </c>
    </row>
    <row r="19" spans="1:6" x14ac:dyDescent="0.25">
      <c r="A19" t="s">
        <v>431</v>
      </c>
      <c r="B19" t="s">
        <v>64</v>
      </c>
      <c r="C19">
        <v>1139818</v>
      </c>
      <c r="D19">
        <v>185</v>
      </c>
      <c r="E19">
        <v>203</v>
      </c>
      <c r="F19" s="3">
        <f t="shared" si="0"/>
        <v>9.7297297297297303E-2</v>
      </c>
    </row>
    <row r="20" spans="1:6" x14ac:dyDescent="0.25">
      <c r="A20" t="s">
        <v>431</v>
      </c>
      <c r="B20" t="s">
        <v>64</v>
      </c>
      <c r="C20">
        <v>1139819</v>
      </c>
      <c r="D20">
        <v>161</v>
      </c>
      <c r="E20">
        <v>183</v>
      </c>
      <c r="F20" s="3">
        <f t="shared" si="0"/>
        <v>0.13664596273291926</v>
      </c>
    </row>
    <row r="21" spans="1:6" x14ac:dyDescent="0.25">
      <c r="A21" t="s">
        <v>431</v>
      </c>
      <c r="B21" t="s">
        <v>64</v>
      </c>
      <c r="C21">
        <v>1139820</v>
      </c>
      <c r="D21">
        <v>151</v>
      </c>
      <c r="E21">
        <v>155</v>
      </c>
      <c r="F21" s="3">
        <f t="shared" si="0"/>
        <v>2.6490066225165563E-2</v>
      </c>
    </row>
    <row r="22" spans="1:6" x14ac:dyDescent="0.25">
      <c r="A22" t="s">
        <v>431</v>
      </c>
      <c r="B22" t="s">
        <v>64</v>
      </c>
      <c r="C22">
        <v>1139821</v>
      </c>
      <c r="D22">
        <v>209</v>
      </c>
      <c r="E22">
        <v>221</v>
      </c>
      <c r="F22" s="3">
        <f t="shared" si="0"/>
        <v>5.7416267942583733E-2</v>
      </c>
    </row>
    <row r="23" spans="1:6" x14ac:dyDescent="0.25">
      <c r="A23" t="s">
        <v>431</v>
      </c>
      <c r="B23" t="s">
        <v>64</v>
      </c>
      <c r="C23">
        <v>1139822</v>
      </c>
      <c r="D23">
        <v>382</v>
      </c>
      <c r="E23">
        <v>412</v>
      </c>
      <c r="F23" s="3">
        <f t="shared" si="0"/>
        <v>7.8534031413612565E-2</v>
      </c>
    </row>
    <row r="24" spans="1:6" x14ac:dyDescent="0.25">
      <c r="A24" t="s">
        <v>431</v>
      </c>
      <c r="B24" t="s">
        <v>64</v>
      </c>
      <c r="C24">
        <v>1139828</v>
      </c>
      <c r="D24">
        <v>222</v>
      </c>
      <c r="E24">
        <v>226</v>
      </c>
      <c r="F24" s="3">
        <f t="shared" si="0"/>
        <v>1.8018018018018018E-2</v>
      </c>
    </row>
    <row r="25" spans="1:6" x14ac:dyDescent="0.25">
      <c r="A25" t="s">
        <v>431</v>
      </c>
      <c r="B25" t="s">
        <v>64</v>
      </c>
      <c r="C25">
        <v>1139829</v>
      </c>
      <c r="D25">
        <v>172</v>
      </c>
      <c r="E25">
        <v>186</v>
      </c>
      <c r="F25" s="3">
        <f t="shared" si="0"/>
        <v>8.1395348837209308E-2</v>
      </c>
    </row>
    <row r="26" spans="1:6" x14ac:dyDescent="0.25">
      <c r="A26" t="s">
        <v>431</v>
      </c>
      <c r="B26" t="s">
        <v>64</v>
      </c>
      <c r="C26">
        <v>1139830</v>
      </c>
      <c r="D26">
        <v>437</v>
      </c>
      <c r="E26">
        <v>474</v>
      </c>
      <c r="F26" s="3">
        <f t="shared" si="0"/>
        <v>8.4668192219679639E-2</v>
      </c>
    </row>
    <row r="27" spans="1:6" x14ac:dyDescent="0.25">
      <c r="A27" t="s">
        <v>431</v>
      </c>
      <c r="B27" t="s">
        <v>64</v>
      </c>
      <c r="C27">
        <v>1139831</v>
      </c>
      <c r="D27">
        <v>136</v>
      </c>
      <c r="E27">
        <v>159</v>
      </c>
      <c r="F27" s="3">
        <f t="shared" si="0"/>
        <v>0.16911764705882354</v>
      </c>
    </row>
    <row r="28" spans="1:6" x14ac:dyDescent="0.25">
      <c r="A28" t="s">
        <v>431</v>
      </c>
      <c r="B28" t="s">
        <v>64</v>
      </c>
      <c r="C28">
        <v>1139832</v>
      </c>
      <c r="D28">
        <v>287</v>
      </c>
      <c r="E28">
        <v>303</v>
      </c>
      <c r="F28" s="3">
        <f t="shared" si="0"/>
        <v>5.5749128919860627E-2</v>
      </c>
    </row>
    <row r="29" spans="1:6" x14ac:dyDescent="0.25">
      <c r="A29" t="s">
        <v>431</v>
      </c>
      <c r="B29" t="s">
        <v>64</v>
      </c>
      <c r="C29">
        <v>1139833</v>
      </c>
      <c r="D29">
        <v>297</v>
      </c>
      <c r="E29">
        <v>332</v>
      </c>
      <c r="F29" s="3">
        <f t="shared" si="0"/>
        <v>0.11784511784511785</v>
      </c>
    </row>
    <row r="30" spans="1:6" x14ac:dyDescent="0.25">
      <c r="A30" t="s">
        <v>431</v>
      </c>
      <c r="B30" t="s">
        <v>64</v>
      </c>
      <c r="C30">
        <v>1139834</v>
      </c>
      <c r="D30">
        <v>173</v>
      </c>
      <c r="E30">
        <v>178</v>
      </c>
      <c r="F30" s="3">
        <f t="shared" si="0"/>
        <v>2.8901734104046242E-2</v>
      </c>
    </row>
    <row r="31" spans="1:6" x14ac:dyDescent="0.25">
      <c r="A31" t="s">
        <v>431</v>
      </c>
      <c r="B31" t="s">
        <v>64</v>
      </c>
      <c r="C31">
        <v>1139835</v>
      </c>
      <c r="D31">
        <v>275</v>
      </c>
      <c r="E31">
        <v>330</v>
      </c>
      <c r="F31" s="3">
        <f t="shared" si="0"/>
        <v>0.2</v>
      </c>
    </row>
    <row r="32" spans="1:6" x14ac:dyDescent="0.25">
      <c r="A32" t="s">
        <v>431</v>
      </c>
      <c r="B32" t="s">
        <v>64</v>
      </c>
      <c r="C32">
        <v>1139836</v>
      </c>
      <c r="D32">
        <v>410</v>
      </c>
      <c r="E32">
        <v>442</v>
      </c>
      <c r="F32" s="3">
        <f t="shared" si="0"/>
        <v>7.8048780487804878E-2</v>
      </c>
    </row>
    <row r="33" spans="1:6" x14ac:dyDescent="0.25">
      <c r="A33" t="s">
        <v>431</v>
      </c>
      <c r="B33" t="s">
        <v>64</v>
      </c>
      <c r="C33">
        <v>1139837</v>
      </c>
      <c r="D33">
        <v>187</v>
      </c>
      <c r="E33">
        <v>193</v>
      </c>
      <c r="F33" s="3">
        <f t="shared" si="0"/>
        <v>3.2085561497326207E-2</v>
      </c>
    </row>
    <row r="34" spans="1:6" x14ac:dyDescent="0.25">
      <c r="A34" t="s">
        <v>431</v>
      </c>
      <c r="B34" t="s">
        <v>64</v>
      </c>
      <c r="C34">
        <v>1139838</v>
      </c>
      <c r="D34">
        <v>235</v>
      </c>
      <c r="E34">
        <v>264</v>
      </c>
      <c r="F34" s="3">
        <f t="shared" si="0"/>
        <v>0.12340425531914893</v>
      </c>
    </row>
    <row r="35" spans="1:6" x14ac:dyDescent="0.25">
      <c r="A35" t="s">
        <v>431</v>
      </c>
      <c r="B35" t="s">
        <v>64</v>
      </c>
      <c r="C35">
        <v>1139839</v>
      </c>
      <c r="D35">
        <v>201</v>
      </c>
      <c r="E35">
        <v>225</v>
      </c>
      <c r="F35" s="3">
        <f t="shared" si="0"/>
        <v>0.11940298507462686</v>
      </c>
    </row>
    <row r="36" spans="1:6" x14ac:dyDescent="0.25">
      <c r="A36" t="s">
        <v>431</v>
      </c>
      <c r="B36" t="s">
        <v>64</v>
      </c>
      <c r="C36">
        <v>1139840</v>
      </c>
      <c r="D36">
        <v>261</v>
      </c>
      <c r="E36">
        <v>293</v>
      </c>
      <c r="F36" s="3">
        <f t="shared" si="0"/>
        <v>0.12260536398467432</v>
      </c>
    </row>
    <row r="37" spans="1:6" x14ac:dyDescent="0.25">
      <c r="A37" t="s">
        <v>431</v>
      </c>
      <c r="B37" t="s">
        <v>64</v>
      </c>
      <c r="C37">
        <v>1139841</v>
      </c>
      <c r="D37">
        <v>176</v>
      </c>
      <c r="E37">
        <v>192</v>
      </c>
      <c r="F37" s="3">
        <f t="shared" si="0"/>
        <v>9.0909090909090912E-2</v>
      </c>
    </row>
    <row r="38" spans="1:6" x14ac:dyDescent="0.25">
      <c r="A38" t="s">
        <v>431</v>
      </c>
      <c r="B38" t="s">
        <v>64</v>
      </c>
      <c r="C38">
        <v>1139842</v>
      </c>
      <c r="D38">
        <v>139</v>
      </c>
      <c r="E38">
        <v>164</v>
      </c>
      <c r="F38" s="3">
        <f t="shared" si="0"/>
        <v>0.17985611510791366</v>
      </c>
    </row>
    <row r="39" spans="1:6" x14ac:dyDescent="0.25">
      <c r="A39" t="s">
        <v>431</v>
      </c>
      <c r="B39" t="s">
        <v>64</v>
      </c>
      <c r="C39">
        <v>1139843</v>
      </c>
      <c r="D39">
        <v>257</v>
      </c>
      <c r="E39">
        <v>278</v>
      </c>
      <c r="F39" s="3">
        <f t="shared" ref="F39:F102" si="1">(E39-D39)/D39</f>
        <v>8.171206225680934E-2</v>
      </c>
    </row>
    <row r="40" spans="1:6" x14ac:dyDescent="0.25">
      <c r="A40" t="s">
        <v>431</v>
      </c>
      <c r="B40" t="s">
        <v>64</v>
      </c>
      <c r="C40">
        <v>1139844</v>
      </c>
      <c r="D40">
        <v>386</v>
      </c>
      <c r="E40">
        <v>443</v>
      </c>
      <c r="F40" s="3">
        <f t="shared" si="1"/>
        <v>0.14766839378238342</v>
      </c>
    </row>
    <row r="41" spans="1:6" x14ac:dyDescent="0.25">
      <c r="A41" t="s">
        <v>431</v>
      </c>
      <c r="B41" t="s">
        <v>64</v>
      </c>
      <c r="C41">
        <v>1139845</v>
      </c>
      <c r="D41">
        <v>273</v>
      </c>
      <c r="E41">
        <v>315</v>
      </c>
      <c r="F41" s="3">
        <f t="shared" si="1"/>
        <v>0.15384615384615385</v>
      </c>
    </row>
    <row r="42" spans="1:6" x14ac:dyDescent="0.25">
      <c r="A42" t="s">
        <v>431</v>
      </c>
      <c r="B42" t="s">
        <v>64</v>
      </c>
      <c r="C42">
        <v>1139846</v>
      </c>
      <c r="D42">
        <v>291</v>
      </c>
      <c r="E42">
        <v>307</v>
      </c>
      <c r="F42" s="3">
        <f t="shared" si="1"/>
        <v>5.4982817869415807E-2</v>
      </c>
    </row>
    <row r="43" spans="1:6" x14ac:dyDescent="0.25">
      <c r="A43" t="s">
        <v>431</v>
      </c>
      <c r="B43" t="s">
        <v>64</v>
      </c>
      <c r="C43">
        <v>1139847</v>
      </c>
      <c r="D43">
        <v>312</v>
      </c>
      <c r="E43">
        <v>352</v>
      </c>
      <c r="F43" s="3">
        <f t="shared" si="1"/>
        <v>0.12820512820512819</v>
      </c>
    </row>
    <row r="44" spans="1:6" x14ac:dyDescent="0.25">
      <c r="A44" t="s">
        <v>431</v>
      </c>
      <c r="B44" t="s">
        <v>64</v>
      </c>
      <c r="C44">
        <v>1139848</v>
      </c>
      <c r="D44">
        <v>226</v>
      </c>
      <c r="E44">
        <v>240</v>
      </c>
      <c r="F44" s="3">
        <f t="shared" si="1"/>
        <v>6.1946902654867256E-2</v>
      </c>
    </row>
    <row r="45" spans="1:6" x14ac:dyDescent="0.25">
      <c r="A45" t="s">
        <v>431</v>
      </c>
      <c r="B45" t="s">
        <v>64</v>
      </c>
      <c r="C45">
        <v>1139849</v>
      </c>
      <c r="D45">
        <v>437</v>
      </c>
      <c r="E45">
        <v>463</v>
      </c>
      <c r="F45" s="3">
        <f t="shared" si="1"/>
        <v>5.9496567505720827E-2</v>
      </c>
    </row>
    <row r="46" spans="1:6" x14ac:dyDescent="0.25">
      <c r="A46" t="s">
        <v>431</v>
      </c>
      <c r="B46" t="s">
        <v>64</v>
      </c>
      <c r="C46">
        <v>1139850</v>
      </c>
      <c r="D46">
        <v>163</v>
      </c>
      <c r="E46">
        <v>189</v>
      </c>
      <c r="F46" s="3">
        <f t="shared" si="1"/>
        <v>0.15950920245398773</v>
      </c>
    </row>
    <row r="47" spans="1:6" x14ac:dyDescent="0.25">
      <c r="A47" t="s">
        <v>431</v>
      </c>
      <c r="B47" t="s">
        <v>64</v>
      </c>
      <c r="C47">
        <v>1139851</v>
      </c>
      <c r="D47">
        <v>320</v>
      </c>
      <c r="E47">
        <v>355</v>
      </c>
      <c r="F47" s="3">
        <f t="shared" si="1"/>
        <v>0.109375</v>
      </c>
    </row>
    <row r="48" spans="1:6" x14ac:dyDescent="0.25">
      <c r="A48" t="s">
        <v>431</v>
      </c>
      <c r="B48" t="s">
        <v>64</v>
      </c>
      <c r="C48">
        <v>1139852</v>
      </c>
      <c r="D48">
        <v>240</v>
      </c>
      <c r="E48">
        <v>280</v>
      </c>
      <c r="F48" s="3">
        <f t="shared" si="1"/>
        <v>0.16666666666666666</v>
      </c>
    </row>
    <row r="49" spans="1:6" x14ac:dyDescent="0.25">
      <c r="A49" t="s">
        <v>431</v>
      </c>
      <c r="B49" t="s">
        <v>64</v>
      </c>
      <c r="C49">
        <v>1139853</v>
      </c>
      <c r="D49">
        <v>253</v>
      </c>
      <c r="E49">
        <v>257</v>
      </c>
      <c r="F49" s="3">
        <f t="shared" si="1"/>
        <v>1.5810276679841896E-2</v>
      </c>
    </row>
    <row r="50" spans="1:6" x14ac:dyDescent="0.25">
      <c r="A50" t="s">
        <v>431</v>
      </c>
      <c r="B50" t="s">
        <v>64</v>
      </c>
      <c r="C50">
        <v>1139854</v>
      </c>
      <c r="D50">
        <v>97</v>
      </c>
      <c r="E50">
        <v>105</v>
      </c>
      <c r="F50" s="3">
        <f t="shared" si="1"/>
        <v>8.247422680412371E-2</v>
      </c>
    </row>
    <row r="51" spans="1:6" x14ac:dyDescent="0.25">
      <c r="A51" t="s">
        <v>431</v>
      </c>
      <c r="B51" t="s">
        <v>64</v>
      </c>
      <c r="C51">
        <v>1139855</v>
      </c>
      <c r="D51">
        <v>368</v>
      </c>
      <c r="E51">
        <v>418</v>
      </c>
      <c r="F51" s="3">
        <f t="shared" si="1"/>
        <v>0.1358695652173913</v>
      </c>
    </row>
    <row r="52" spans="1:6" x14ac:dyDescent="0.25">
      <c r="A52" t="s">
        <v>431</v>
      </c>
      <c r="B52" t="s">
        <v>64</v>
      </c>
      <c r="C52">
        <v>1139856</v>
      </c>
      <c r="D52">
        <v>140</v>
      </c>
      <c r="E52">
        <v>143</v>
      </c>
      <c r="F52" s="3">
        <f t="shared" si="1"/>
        <v>2.1428571428571429E-2</v>
      </c>
    </row>
    <row r="53" spans="1:6" x14ac:dyDescent="0.25">
      <c r="A53" t="s">
        <v>431</v>
      </c>
      <c r="B53" t="s">
        <v>64</v>
      </c>
      <c r="C53">
        <v>1139857</v>
      </c>
      <c r="D53">
        <v>182</v>
      </c>
      <c r="E53">
        <v>200</v>
      </c>
      <c r="F53" s="3">
        <f t="shared" si="1"/>
        <v>9.8901098901098897E-2</v>
      </c>
    </row>
    <row r="54" spans="1:6" x14ac:dyDescent="0.25">
      <c r="A54" t="s">
        <v>431</v>
      </c>
      <c r="B54" t="s">
        <v>64</v>
      </c>
      <c r="C54">
        <v>1139858</v>
      </c>
      <c r="D54">
        <v>281</v>
      </c>
      <c r="E54">
        <v>303</v>
      </c>
      <c r="F54" s="3">
        <f t="shared" si="1"/>
        <v>7.8291814946619215E-2</v>
      </c>
    </row>
    <row r="55" spans="1:6" x14ac:dyDescent="0.25">
      <c r="A55" t="s">
        <v>431</v>
      </c>
      <c r="B55" t="s">
        <v>64</v>
      </c>
      <c r="C55">
        <v>1139859</v>
      </c>
      <c r="D55">
        <v>170</v>
      </c>
      <c r="E55">
        <v>174</v>
      </c>
      <c r="F55" s="3">
        <f t="shared" si="1"/>
        <v>2.3529411764705882E-2</v>
      </c>
    </row>
    <row r="56" spans="1:6" x14ac:dyDescent="0.25">
      <c r="A56" t="s">
        <v>431</v>
      </c>
      <c r="B56" t="s">
        <v>25</v>
      </c>
      <c r="C56">
        <v>1139901</v>
      </c>
      <c r="D56">
        <v>209</v>
      </c>
      <c r="E56">
        <v>230</v>
      </c>
      <c r="F56" s="3">
        <f t="shared" si="1"/>
        <v>0.10047846889952153</v>
      </c>
    </row>
    <row r="57" spans="1:6" x14ac:dyDescent="0.25">
      <c r="A57" t="s">
        <v>431</v>
      </c>
      <c r="B57" t="s">
        <v>25</v>
      </c>
      <c r="C57">
        <v>1139902</v>
      </c>
      <c r="D57">
        <v>320</v>
      </c>
      <c r="E57">
        <v>348</v>
      </c>
      <c r="F57" s="3">
        <f t="shared" si="1"/>
        <v>8.7499999999999994E-2</v>
      </c>
    </row>
    <row r="58" spans="1:6" x14ac:dyDescent="0.25">
      <c r="A58" t="s">
        <v>431</v>
      </c>
      <c r="B58" t="s">
        <v>25</v>
      </c>
      <c r="C58">
        <v>1139903</v>
      </c>
      <c r="D58">
        <v>337</v>
      </c>
      <c r="E58">
        <v>358</v>
      </c>
      <c r="F58" s="3">
        <f t="shared" si="1"/>
        <v>6.2314540059347182E-2</v>
      </c>
    </row>
    <row r="59" spans="1:6" x14ac:dyDescent="0.25">
      <c r="A59" t="s">
        <v>431</v>
      </c>
      <c r="B59" t="s">
        <v>25</v>
      </c>
      <c r="C59">
        <v>1139904</v>
      </c>
      <c r="D59">
        <v>250</v>
      </c>
      <c r="E59">
        <v>255</v>
      </c>
      <c r="F59" s="3">
        <f t="shared" si="1"/>
        <v>0.02</v>
      </c>
    </row>
    <row r="60" spans="1:6" x14ac:dyDescent="0.25">
      <c r="A60" t="s">
        <v>431</v>
      </c>
      <c r="B60" t="s">
        <v>25</v>
      </c>
      <c r="C60">
        <v>1139905</v>
      </c>
      <c r="D60">
        <v>304</v>
      </c>
      <c r="E60">
        <v>306</v>
      </c>
      <c r="F60" s="3">
        <f t="shared" si="1"/>
        <v>6.5789473684210523E-3</v>
      </c>
    </row>
    <row r="61" spans="1:6" x14ac:dyDescent="0.25">
      <c r="A61" t="s">
        <v>431</v>
      </c>
      <c r="B61" t="s">
        <v>25</v>
      </c>
      <c r="C61">
        <v>1139910</v>
      </c>
      <c r="D61">
        <v>297</v>
      </c>
      <c r="E61">
        <v>311</v>
      </c>
      <c r="F61" s="3">
        <f t="shared" si="1"/>
        <v>4.7138047138047139E-2</v>
      </c>
    </row>
    <row r="62" spans="1:6" x14ac:dyDescent="0.25">
      <c r="A62" t="s">
        <v>431</v>
      </c>
      <c r="B62" t="s">
        <v>25</v>
      </c>
      <c r="C62">
        <v>1139911</v>
      </c>
      <c r="D62">
        <v>316</v>
      </c>
      <c r="E62">
        <v>334</v>
      </c>
      <c r="F62" s="3">
        <f t="shared" si="1"/>
        <v>5.6962025316455694E-2</v>
      </c>
    </row>
    <row r="63" spans="1:6" x14ac:dyDescent="0.25">
      <c r="A63" t="s">
        <v>431</v>
      </c>
      <c r="B63" t="s">
        <v>25</v>
      </c>
      <c r="C63">
        <v>1139912</v>
      </c>
      <c r="D63">
        <v>292</v>
      </c>
      <c r="E63">
        <v>296</v>
      </c>
      <c r="F63" s="3">
        <f t="shared" si="1"/>
        <v>1.3698630136986301E-2</v>
      </c>
    </row>
    <row r="64" spans="1:6" x14ac:dyDescent="0.25">
      <c r="A64" t="s">
        <v>431</v>
      </c>
      <c r="B64" t="s">
        <v>25</v>
      </c>
      <c r="C64">
        <v>1139914</v>
      </c>
      <c r="D64">
        <v>223</v>
      </c>
      <c r="E64">
        <v>225</v>
      </c>
      <c r="F64" s="3">
        <f t="shared" si="1"/>
        <v>8.9686098654708519E-3</v>
      </c>
    </row>
    <row r="65" spans="1:6" x14ac:dyDescent="0.25">
      <c r="A65" t="s">
        <v>431</v>
      </c>
      <c r="B65" t="s">
        <v>25</v>
      </c>
      <c r="C65">
        <v>1139917</v>
      </c>
      <c r="D65">
        <v>340</v>
      </c>
      <c r="E65">
        <v>379</v>
      </c>
      <c r="F65" s="3">
        <f t="shared" si="1"/>
        <v>0.11470588235294117</v>
      </c>
    </row>
    <row r="66" spans="1:6" x14ac:dyDescent="0.25">
      <c r="A66" t="s">
        <v>431</v>
      </c>
      <c r="B66" t="s">
        <v>25</v>
      </c>
      <c r="C66">
        <v>1139918</v>
      </c>
      <c r="D66">
        <v>421</v>
      </c>
      <c r="E66">
        <v>457</v>
      </c>
      <c r="F66" s="3">
        <f t="shared" si="1"/>
        <v>8.5510688836104506E-2</v>
      </c>
    </row>
    <row r="67" spans="1:6" x14ac:dyDescent="0.25">
      <c r="A67" t="s">
        <v>431</v>
      </c>
      <c r="B67" t="s">
        <v>25</v>
      </c>
      <c r="C67">
        <v>1139919</v>
      </c>
      <c r="D67">
        <v>395</v>
      </c>
      <c r="E67">
        <v>407</v>
      </c>
      <c r="F67" s="3">
        <f t="shared" si="1"/>
        <v>3.0379746835443037E-2</v>
      </c>
    </row>
    <row r="68" spans="1:6" x14ac:dyDescent="0.25">
      <c r="A68" t="s">
        <v>431</v>
      </c>
      <c r="B68" t="s">
        <v>25</v>
      </c>
      <c r="C68">
        <v>1139920</v>
      </c>
      <c r="D68">
        <v>335</v>
      </c>
      <c r="E68">
        <v>366</v>
      </c>
      <c r="F68" s="3">
        <f t="shared" si="1"/>
        <v>9.2537313432835819E-2</v>
      </c>
    </row>
    <row r="69" spans="1:6" x14ac:dyDescent="0.25">
      <c r="A69" t="s">
        <v>431</v>
      </c>
      <c r="B69" t="s">
        <v>25</v>
      </c>
      <c r="C69">
        <v>1139921</v>
      </c>
      <c r="D69">
        <v>324</v>
      </c>
      <c r="E69">
        <v>353</v>
      </c>
      <c r="F69" s="3">
        <f t="shared" si="1"/>
        <v>8.9506172839506168E-2</v>
      </c>
    </row>
    <row r="70" spans="1:6" x14ac:dyDescent="0.25">
      <c r="A70" t="s">
        <v>431</v>
      </c>
      <c r="B70" t="s">
        <v>25</v>
      </c>
      <c r="C70">
        <v>1139922</v>
      </c>
      <c r="D70">
        <v>322</v>
      </c>
      <c r="E70">
        <v>328</v>
      </c>
      <c r="F70" s="3">
        <f t="shared" si="1"/>
        <v>1.8633540372670808E-2</v>
      </c>
    </row>
    <row r="71" spans="1:6" x14ac:dyDescent="0.25">
      <c r="A71" t="s">
        <v>431</v>
      </c>
      <c r="B71" t="s">
        <v>25</v>
      </c>
      <c r="C71">
        <v>1139923</v>
      </c>
      <c r="D71">
        <v>376</v>
      </c>
      <c r="E71">
        <v>372</v>
      </c>
      <c r="F71" s="3">
        <f t="shared" si="1"/>
        <v>-1.0638297872340425E-2</v>
      </c>
    </row>
    <row r="72" spans="1:6" x14ac:dyDescent="0.25">
      <c r="A72" t="s">
        <v>431</v>
      </c>
      <c r="B72" t="s">
        <v>25</v>
      </c>
      <c r="C72">
        <v>1139924</v>
      </c>
      <c r="D72">
        <v>222</v>
      </c>
      <c r="E72">
        <v>253</v>
      </c>
      <c r="F72" s="3">
        <f t="shared" si="1"/>
        <v>0.13963963963963963</v>
      </c>
    </row>
    <row r="73" spans="1:6" x14ac:dyDescent="0.25">
      <c r="A73" t="s">
        <v>431</v>
      </c>
      <c r="B73" t="s">
        <v>25</v>
      </c>
      <c r="C73">
        <v>1139925</v>
      </c>
      <c r="D73">
        <v>265</v>
      </c>
      <c r="E73">
        <v>289</v>
      </c>
      <c r="F73" s="3">
        <f t="shared" si="1"/>
        <v>9.056603773584905E-2</v>
      </c>
    </row>
    <row r="74" spans="1:6" x14ac:dyDescent="0.25">
      <c r="A74" t="s">
        <v>431</v>
      </c>
      <c r="B74" t="s">
        <v>25</v>
      </c>
      <c r="C74">
        <v>1139926</v>
      </c>
      <c r="D74">
        <v>200</v>
      </c>
      <c r="E74">
        <v>208</v>
      </c>
      <c r="F74" s="3">
        <f t="shared" si="1"/>
        <v>0.04</v>
      </c>
    </row>
    <row r="75" spans="1:6" x14ac:dyDescent="0.25">
      <c r="A75" t="s">
        <v>431</v>
      </c>
      <c r="B75" t="s">
        <v>25</v>
      </c>
      <c r="C75">
        <v>1139927</v>
      </c>
      <c r="D75">
        <v>258</v>
      </c>
      <c r="E75">
        <v>269</v>
      </c>
      <c r="F75" s="3">
        <f t="shared" si="1"/>
        <v>4.2635658914728682E-2</v>
      </c>
    </row>
    <row r="76" spans="1:6" x14ac:dyDescent="0.25">
      <c r="A76" t="s">
        <v>431</v>
      </c>
      <c r="B76" t="s">
        <v>25</v>
      </c>
      <c r="C76">
        <v>1139928</v>
      </c>
      <c r="D76">
        <v>209</v>
      </c>
      <c r="E76">
        <v>239</v>
      </c>
      <c r="F76" s="3">
        <f t="shared" si="1"/>
        <v>0.14354066985645933</v>
      </c>
    </row>
    <row r="77" spans="1:6" x14ac:dyDescent="0.25">
      <c r="A77" t="s">
        <v>431</v>
      </c>
      <c r="B77" t="s">
        <v>25</v>
      </c>
      <c r="C77">
        <v>1139929</v>
      </c>
      <c r="D77">
        <v>287</v>
      </c>
      <c r="E77">
        <v>309</v>
      </c>
      <c r="F77" s="3">
        <f t="shared" si="1"/>
        <v>7.6655052264808357E-2</v>
      </c>
    </row>
    <row r="78" spans="1:6" x14ac:dyDescent="0.25">
      <c r="A78" t="s">
        <v>431</v>
      </c>
      <c r="B78" t="s">
        <v>25</v>
      </c>
      <c r="C78">
        <v>1139930</v>
      </c>
      <c r="D78">
        <v>271</v>
      </c>
      <c r="E78">
        <v>275</v>
      </c>
      <c r="F78" s="3">
        <f t="shared" si="1"/>
        <v>1.4760147601476014E-2</v>
      </c>
    </row>
    <row r="79" spans="1:6" x14ac:dyDescent="0.25">
      <c r="A79" t="s">
        <v>431</v>
      </c>
      <c r="B79" t="s">
        <v>25</v>
      </c>
      <c r="C79">
        <v>1139931</v>
      </c>
      <c r="D79">
        <v>289</v>
      </c>
      <c r="E79">
        <v>300</v>
      </c>
      <c r="F79" s="3">
        <f t="shared" si="1"/>
        <v>3.8062283737024222E-2</v>
      </c>
    </row>
    <row r="80" spans="1:6" x14ac:dyDescent="0.25">
      <c r="A80" t="s">
        <v>431</v>
      </c>
      <c r="B80" t="s">
        <v>25</v>
      </c>
      <c r="C80">
        <v>1139932</v>
      </c>
      <c r="D80">
        <v>458</v>
      </c>
      <c r="E80">
        <v>457</v>
      </c>
      <c r="F80" s="3">
        <f t="shared" si="1"/>
        <v>-2.1834061135371178E-3</v>
      </c>
    </row>
    <row r="81" spans="1:6" x14ac:dyDescent="0.25">
      <c r="A81" t="s">
        <v>431</v>
      </c>
      <c r="B81" t="s">
        <v>25</v>
      </c>
      <c r="C81">
        <v>1139933</v>
      </c>
      <c r="D81">
        <v>209</v>
      </c>
      <c r="E81">
        <v>214</v>
      </c>
      <c r="F81" s="3">
        <f t="shared" si="1"/>
        <v>2.3923444976076555E-2</v>
      </c>
    </row>
    <row r="82" spans="1:6" x14ac:dyDescent="0.25">
      <c r="A82" t="s">
        <v>431</v>
      </c>
      <c r="B82" t="s">
        <v>25</v>
      </c>
      <c r="C82">
        <v>1139934</v>
      </c>
      <c r="D82">
        <v>450</v>
      </c>
      <c r="E82">
        <v>458</v>
      </c>
      <c r="F82" s="3">
        <f t="shared" si="1"/>
        <v>1.7777777777777778E-2</v>
      </c>
    </row>
    <row r="83" spans="1:6" x14ac:dyDescent="0.25">
      <c r="A83" t="s">
        <v>431</v>
      </c>
      <c r="B83" t="s">
        <v>25</v>
      </c>
      <c r="C83">
        <v>1139935</v>
      </c>
      <c r="D83">
        <v>135</v>
      </c>
      <c r="E83">
        <v>138</v>
      </c>
      <c r="F83" s="3">
        <f t="shared" si="1"/>
        <v>2.2222222222222223E-2</v>
      </c>
    </row>
    <row r="84" spans="1:6" x14ac:dyDescent="0.25">
      <c r="A84" t="s">
        <v>431</v>
      </c>
      <c r="B84" t="s">
        <v>25</v>
      </c>
      <c r="C84">
        <v>1139936</v>
      </c>
      <c r="D84">
        <v>336</v>
      </c>
      <c r="E84">
        <v>386</v>
      </c>
      <c r="F84" s="3">
        <f t="shared" si="1"/>
        <v>0.14880952380952381</v>
      </c>
    </row>
    <row r="85" spans="1:6" x14ac:dyDescent="0.25">
      <c r="A85" t="s">
        <v>431</v>
      </c>
      <c r="B85" t="s">
        <v>25</v>
      </c>
      <c r="C85">
        <v>1139937</v>
      </c>
      <c r="D85">
        <v>271</v>
      </c>
      <c r="E85">
        <v>304</v>
      </c>
      <c r="F85" s="3">
        <f t="shared" si="1"/>
        <v>0.12177121771217712</v>
      </c>
    </row>
    <row r="86" spans="1:6" x14ac:dyDescent="0.25">
      <c r="A86" t="s">
        <v>431</v>
      </c>
      <c r="B86" t="s">
        <v>25</v>
      </c>
      <c r="C86">
        <v>1139938</v>
      </c>
      <c r="D86">
        <v>295</v>
      </c>
      <c r="E86">
        <v>302</v>
      </c>
      <c r="F86" s="3">
        <f t="shared" si="1"/>
        <v>2.3728813559322035E-2</v>
      </c>
    </row>
    <row r="87" spans="1:6" x14ac:dyDescent="0.25">
      <c r="A87" t="s">
        <v>431</v>
      </c>
      <c r="B87" t="s">
        <v>25</v>
      </c>
      <c r="C87">
        <v>1139939</v>
      </c>
      <c r="D87">
        <v>199</v>
      </c>
      <c r="E87">
        <v>211</v>
      </c>
      <c r="F87" s="3">
        <f t="shared" si="1"/>
        <v>6.030150753768844E-2</v>
      </c>
    </row>
    <row r="88" spans="1:6" x14ac:dyDescent="0.25">
      <c r="A88" t="s">
        <v>431</v>
      </c>
      <c r="B88" t="s">
        <v>25</v>
      </c>
      <c r="C88">
        <v>1139940</v>
      </c>
      <c r="D88">
        <v>219</v>
      </c>
      <c r="E88">
        <v>241</v>
      </c>
      <c r="F88" s="3">
        <f t="shared" si="1"/>
        <v>0.1004566210045662</v>
      </c>
    </row>
    <row r="89" spans="1:6" x14ac:dyDescent="0.25">
      <c r="A89" t="s">
        <v>431</v>
      </c>
      <c r="B89" t="s">
        <v>25</v>
      </c>
      <c r="C89">
        <v>1139941</v>
      </c>
      <c r="D89">
        <v>325</v>
      </c>
      <c r="E89">
        <v>348</v>
      </c>
      <c r="F89" s="3">
        <f t="shared" si="1"/>
        <v>7.0769230769230765E-2</v>
      </c>
    </row>
    <row r="90" spans="1:6" x14ac:dyDescent="0.25">
      <c r="A90" t="s">
        <v>431</v>
      </c>
      <c r="B90" t="s">
        <v>25</v>
      </c>
      <c r="C90">
        <v>1139942</v>
      </c>
      <c r="D90">
        <v>232</v>
      </c>
      <c r="E90">
        <v>238</v>
      </c>
      <c r="F90" s="3">
        <f t="shared" si="1"/>
        <v>2.5862068965517241E-2</v>
      </c>
    </row>
    <row r="91" spans="1:6" x14ac:dyDescent="0.25">
      <c r="A91" t="s">
        <v>431</v>
      </c>
      <c r="B91" t="s">
        <v>432</v>
      </c>
      <c r="C91">
        <v>1140001</v>
      </c>
      <c r="D91">
        <v>166</v>
      </c>
      <c r="E91">
        <v>183</v>
      </c>
      <c r="F91" s="3">
        <f t="shared" si="1"/>
        <v>0.10240963855421686</v>
      </c>
    </row>
    <row r="92" spans="1:6" x14ac:dyDescent="0.25">
      <c r="A92" t="s">
        <v>431</v>
      </c>
      <c r="B92" t="s">
        <v>432</v>
      </c>
      <c r="C92">
        <v>1140002</v>
      </c>
      <c r="D92">
        <v>203</v>
      </c>
      <c r="E92">
        <v>227</v>
      </c>
      <c r="F92" s="3">
        <f t="shared" si="1"/>
        <v>0.11822660098522167</v>
      </c>
    </row>
    <row r="93" spans="1:6" x14ac:dyDescent="0.25">
      <c r="A93" t="s">
        <v>431</v>
      </c>
      <c r="B93" t="s">
        <v>432</v>
      </c>
      <c r="C93">
        <v>1140003</v>
      </c>
      <c r="D93">
        <v>1</v>
      </c>
      <c r="E93">
        <v>1</v>
      </c>
      <c r="F93" s="3">
        <f t="shared" si="1"/>
        <v>0</v>
      </c>
    </row>
    <row r="94" spans="1:6" x14ac:dyDescent="0.25">
      <c r="A94" t="s">
        <v>431</v>
      </c>
      <c r="B94" t="s">
        <v>432</v>
      </c>
      <c r="C94">
        <v>1140004</v>
      </c>
      <c r="D94">
        <v>197</v>
      </c>
      <c r="E94">
        <v>216</v>
      </c>
      <c r="F94" s="3">
        <f t="shared" si="1"/>
        <v>9.6446700507614211E-2</v>
      </c>
    </row>
    <row r="95" spans="1:6" x14ac:dyDescent="0.25">
      <c r="A95" t="s">
        <v>431</v>
      </c>
      <c r="B95" t="s">
        <v>432</v>
      </c>
      <c r="C95">
        <v>1140005</v>
      </c>
      <c r="D95">
        <v>368</v>
      </c>
      <c r="E95">
        <v>398</v>
      </c>
      <c r="F95" s="3">
        <f t="shared" si="1"/>
        <v>8.1521739130434784E-2</v>
      </c>
    </row>
    <row r="96" spans="1:6" x14ac:dyDescent="0.25">
      <c r="A96" t="s">
        <v>431</v>
      </c>
      <c r="B96" t="s">
        <v>432</v>
      </c>
      <c r="C96">
        <v>1140006</v>
      </c>
      <c r="D96">
        <v>285</v>
      </c>
      <c r="E96">
        <v>319</v>
      </c>
      <c r="F96" s="3">
        <f t="shared" si="1"/>
        <v>0.11929824561403508</v>
      </c>
    </row>
    <row r="97" spans="1:6" x14ac:dyDescent="0.25">
      <c r="A97" t="s">
        <v>431</v>
      </c>
      <c r="B97" t="s">
        <v>432</v>
      </c>
      <c r="C97">
        <v>1140007</v>
      </c>
      <c r="D97">
        <v>279</v>
      </c>
      <c r="E97">
        <v>314</v>
      </c>
      <c r="F97" s="3">
        <f t="shared" si="1"/>
        <v>0.12544802867383512</v>
      </c>
    </row>
    <row r="98" spans="1:6" x14ac:dyDescent="0.25">
      <c r="A98" t="s">
        <v>431</v>
      </c>
      <c r="B98" t="s">
        <v>432</v>
      </c>
      <c r="C98">
        <v>1140008</v>
      </c>
      <c r="D98">
        <v>252</v>
      </c>
      <c r="E98">
        <v>256</v>
      </c>
      <c r="F98" s="3">
        <f t="shared" si="1"/>
        <v>1.5873015873015872E-2</v>
      </c>
    </row>
    <row r="99" spans="1:6" x14ac:dyDescent="0.25">
      <c r="A99" t="s">
        <v>431</v>
      </c>
      <c r="B99" t="s">
        <v>432</v>
      </c>
      <c r="C99">
        <v>1140009</v>
      </c>
      <c r="D99">
        <v>313</v>
      </c>
      <c r="E99">
        <v>324</v>
      </c>
      <c r="F99" s="3">
        <f t="shared" si="1"/>
        <v>3.5143769968051117E-2</v>
      </c>
    </row>
    <row r="100" spans="1:6" x14ac:dyDescent="0.25">
      <c r="A100" t="s">
        <v>431</v>
      </c>
      <c r="B100" t="s">
        <v>432</v>
      </c>
      <c r="C100">
        <v>1140010</v>
      </c>
      <c r="D100">
        <v>185</v>
      </c>
      <c r="E100">
        <v>193</v>
      </c>
      <c r="F100" s="3">
        <f t="shared" si="1"/>
        <v>4.3243243243243246E-2</v>
      </c>
    </row>
    <row r="101" spans="1:6" x14ac:dyDescent="0.25">
      <c r="A101" t="s">
        <v>431</v>
      </c>
      <c r="B101" t="s">
        <v>432</v>
      </c>
      <c r="C101">
        <v>1140011</v>
      </c>
      <c r="D101">
        <v>328</v>
      </c>
      <c r="E101">
        <v>342</v>
      </c>
      <c r="F101" s="3">
        <f t="shared" si="1"/>
        <v>4.2682926829268296E-2</v>
      </c>
    </row>
    <row r="102" spans="1:6" x14ac:dyDescent="0.25">
      <c r="A102" t="s">
        <v>431</v>
      </c>
      <c r="B102" t="s">
        <v>432</v>
      </c>
      <c r="C102">
        <v>1140012</v>
      </c>
      <c r="D102">
        <v>368</v>
      </c>
      <c r="E102">
        <v>430</v>
      </c>
      <c r="F102" s="3">
        <f t="shared" si="1"/>
        <v>0.16847826086956522</v>
      </c>
    </row>
    <row r="103" spans="1:6" x14ac:dyDescent="0.25">
      <c r="A103" t="s">
        <v>431</v>
      </c>
      <c r="B103" t="s">
        <v>432</v>
      </c>
      <c r="C103">
        <v>1140013</v>
      </c>
      <c r="D103">
        <v>58</v>
      </c>
      <c r="E103">
        <v>76</v>
      </c>
      <c r="F103" s="3">
        <f t="shared" ref="F103:F166" si="2">(E103-D103)/D103</f>
        <v>0.31034482758620691</v>
      </c>
    </row>
    <row r="104" spans="1:6" x14ac:dyDescent="0.25">
      <c r="A104" t="s">
        <v>431</v>
      </c>
      <c r="B104" t="s">
        <v>432</v>
      </c>
      <c r="C104">
        <v>1140014</v>
      </c>
      <c r="D104">
        <v>198</v>
      </c>
      <c r="E104">
        <v>220</v>
      </c>
      <c r="F104" s="3">
        <f t="shared" si="2"/>
        <v>0.1111111111111111</v>
      </c>
    </row>
    <row r="105" spans="1:6" x14ac:dyDescent="0.25">
      <c r="A105" t="s">
        <v>431</v>
      </c>
      <c r="B105" t="s">
        <v>432</v>
      </c>
      <c r="C105">
        <v>1140015</v>
      </c>
      <c r="D105">
        <v>406</v>
      </c>
      <c r="E105">
        <v>424</v>
      </c>
      <c r="F105" s="3">
        <f t="shared" si="2"/>
        <v>4.4334975369458129E-2</v>
      </c>
    </row>
    <row r="106" spans="1:6" x14ac:dyDescent="0.25">
      <c r="A106" t="s">
        <v>431</v>
      </c>
      <c r="B106" t="s">
        <v>432</v>
      </c>
      <c r="C106">
        <v>1140016</v>
      </c>
      <c r="D106">
        <v>344</v>
      </c>
      <c r="E106">
        <v>366</v>
      </c>
      <c r="F106" s="3">
        <f t="shared" si="2"/>
        <v>6.3953488372093026E-2</v>
      </c>
    </row>
    <row r="107" spans="1:6" x14ac:dyDescent="0.25">
      <c r="A107" t="s">
        <v>431</v>
      </c>
      <c r="B107" t="s">
        <v>432</v>
      </c>
      <c r="C107">
        <v>1140017</v>
      </c>
      <c r="D107">
        <v>231</v>
      </c>
      <c r="E107">
        <v>264</v>
      </c>
      <c r="F107" s="3">
        <f t="shared" si="2"/>
        <v>0.14285714285714285</v>
      </c>
    </row>
    <row r="108" spans="1:6" x14ac:dyDescent="0.25">
      <c r="A108" t="s">
        <v>431</v>
      </c>
      <c r="B108" t="s">
        <v>432</v>
      </c>
      <c r="C108">
        <v>1140018</v>
      </c>
      <c r="D108">
        <v>270</v>
      </c>
      <c r="E108">
        <v>304</v>
      </c>
      <c r="F108" s="3">
        <f t="shared" si="2"/>
        <v>0.12592592592592591</v>
      </c>
    </row>
    <row r="109" spans="1:6" x14ac:dyDescent="0.25">
      <c r="A109" t="s">
        <v>431</v>
      </c>
      <c r="B109" t="s">
        <v>432</v>
      </c>
      <c r="C109">
        <v>1140019</v>
      </c>
      <c r="D109">
        <v>194</v>
      </c>
      <c r="E109">
        <v>194</v>
      </c>
      <c r="F109" s="3">
        <f t="shared" si="2"/>
        <v>0</v>
      </c>
    </row>
    <row r="110" spans="1:6" x14ac:dyDescent="0.25">
      <c r="A110" t="s">
        <v>431</v>
      </c>
      <c r="B110" t="s">
        <v>432</v>
      </c>
      <c r="C110">
        <v>1140020</v>
      </c>
      <c r="D110">
        <v>395</v>
      </c>
      <c r="E110">
        <v>389</v>
      </c>
      <c r="F110" s="3">
        <f t="shared" si="2"/>
        <v>-1.5189873417721518E-2</v>
      </c>
    </row>
    <row r="111" spans="1:6" x14ac:dyDescent="0.25">
      <c r="A111" t="s">
        <v>431</v>
      </c>
      <c r="B111" t="s">
        <v>432</v>
      </c>
      <c r="C111">
        <v>1140021</v>
      </c>
      <c r="D111">
        <v>256</v>
      </c>
      <c r="E111">
        <v>261</v>
      </c>
      <c r="F111" s="3">
        <f t="shared" si="2"/>
        <v>1.953125E-2</v>
      </c>
    </row>
    <row r="112" spans="1:6" x14ac:dyDescent="0.25">
      <c r="A112" t="s">
        <v>431</v>
      </c>
      <c r="B112" t="s">
        <v>432</v>
      </c>
      <c r="C112">
        <v>1140022</v>
      </c>
      <c r="D112">
        <v>278</v>
      </c>
      <c r="E112">
        <v>301</v>
      </c>
      <c r="F112" s="3">
        <f t="shared" si="2"/>
        <v>8.2733812949640287E-2</v>
      </c>
    </row>
    <row r="113" spans="1:6" x14ac:dyDescent="0.25">
      <c r="A113" t="s">
        <v>431</v>
      </c>
      <c r="B113" t="s">
        <v>432</v>
      </c>
      <c r="C113">
        <v>1140023</v>
      </c>
      <c r="D113">
        <v>410</v>
      </c>
      <c r="E113">
        <v>464</v>
      </c>
      <c r="F113" s="3">
        <f t="shared" si="2"/>
        <v>0.13170731707317074</v>
      </c>
    </row>
    <row r="114" spans="1:6" x14ac:dyDescent="0.25">
      <c r="A114" t="s">
        <v>431</v>
      </c>
      <c r="B114" t="s">
        <v>432</v>
      </c>
      <c r="C114">
        <v>1140024</v>
      </c>
      <c r="D114">
        <v>372</v>
      </c>
      <c r="E114">
        <v>428</v>
      </c>
      <c r="F114" s="3">
        <f t="shared" si="2"/>
        <v>0.15053763440860216</v>
      </c>
    </row>
    <row r="115" spans="1:6" x14ac:dyDescent="0.25">
      <c r="A115" t="s">
        <v>431</v>
      </c>
      <c r="B115" t="s">
        <v>432</v>
      </c>
      <c r="C115">
        <v>1140025</v>
      </c>
      <c r="D115">
        <v>415</v>
      </c>
      <c r="E115">
        <v>438</v>
      </c>
      <c r="F115" s="3">
        <f t="shared" si="2"/>
        <v>5.5421686746987948E-2</v>
      </c>
    </row>
    <row r="116" spans="1:6" x14ac:dyDescent="0.25">
      <c r="A116" t="s">
        <v>431</v>
      </c>
      <c r="B116" t="s">
        <v>432</v>
      </c>
      <c r="C116">
        <v>1140026</v>
      </c>
      <c r="D116">
        <v>289</v>
      </c>
      <c r="E116">
        <v>334</v>
      </c>
      <c r="F116" s="3">
        <f t="shared" si="2"/>
        <v>0.15570934256055363</v>
      </c>
    </row>
    <row r="117" spans="1:6" x14ac:dyDescent="0.25">
      <c r="A117" t="s">
        <v>431</v>
      </c>
      <c r="B117" t="s">
        <v>432</v>
      </c>
      <c r="C117">
        <v>1140027</v>
      </c>
      <c r="D117">
        <v>443</v>
      </c>
      <c r="E117">
        <v>455</v>
      </c>
      <c r="F117" s="3">
        <f t="shared" si="2"/>
        <v>2.7088036117381489E-2</v>
      </c>
    </row>
    <row r="118" spans="1:6" x14ac:dyDescent="0.25">
      <c r="A118" t="s">
        <v>431</v>
      </c>
      <c r="B118" t="s">
        <v>432</v>
      </c>
      <c r="C118">
        <v>1140028</v>
      </c>
      <c r="D118">
        <v>223</v>
      </c>
      <c r="E118">
        <v>245</v>
      </c>
      <c r="F118" s="3">
        <f t="shared" si="2"/>
        <v>9.8654708520179366E-2</v>
      </c>
    </row>
    <row r="119" spans="1:6" x14ac:dyDescent="0.25">
      <c r="A119" t="s">
        <v>431</v>
      </c>
      <c r="B119" t="s">
        <v>432</v>
      </c>
      <c r="C119">
        <v>1140029</v>
      </c>
      <c r="D119">
        <v>402</v>
      </c>
      <c r="E119">
        <v>405</v>
      </c>
      <c r="F119" s="3">
        <f t="shared" si="2"/>
        <v>7.462686567164179E-3</v>
      </c>
    </row>
    <row r="120" spans="1:6" x14ac:dyDescent="0.25">
      <c r="A120" t="s">
        <v>431</v>
      </c>
      <c r="B120" t="s">
        <v>432</v>
      </c>
      <c r="C120">
        <v>1140030</v>
      </c>
      <c r="D120">
        <v>325</v>
      </c>
      <c r="E120">
        <v>377</v>
      </c>
      <c r="F120" s="3">
        <f t="shared" si="2"/>
        <v>0.16</v>
      </c>
    </row>
    <row r="121" spans="1:6" x14ac:dyDescent="0.25">
      <c r="A121" t="s">
        <v>431</v>
      </c>
      <c r="B121" t="s">
        <v>432</v>
      </c>
      <c r="C121">
        <v>1140031</v>
      </c>
      <c r="D121">
        <v>243</v>
      </c>
      <c r="E121">
        <v>247</v>
      </c>
      <c r="F121" s="3">
        <f t="shared" si="2"/>
        <v>1.646090534979424E-2</v>
      </c>
    </row>
    <row r="122" spans="1:6" x14ac:dyDescent="0.25">
      <c r="A122" t="s">
        <v>431</v>
      </c>
      <c r="B122" t="s">
        <v>432</v>
      </c>
      <c r="C122">
        <v>1140032</v>
      </c>
      <c r="D122">
        <v>242</v>
      </c>
      <c r="E122">
        <v>246</v>
      </c>
      <c r="F122" s="3">
        <f t="shared" si="2"/>
        <v>1.6528925619834711E-2</v>
      </c>
    </row>
    <row r="123" spans="1:6" x14ac:dyDescent="0.25">
      <c r="A123" t="s">
        <v>431</v>
      </c>
      <c r="B123" t="s">
        <v>432</v>
      </c>
      <c r="C123">
        <v>1140033</v>
      </c>
      <c r="D123">
        <v>293</v>
      </c>
      <c r="E123">
        <v>303</v>
      </c>
      <c r="F123" s="3">
        <f t="shared" si="2"/>
        <v>3.4129692832764506E-2</v>
      </c>
    </row>
    <row r="124" spans="1:6" x14ac:dyDescent="0.25">
      <c r="A124" t="s">
        <v>431</v>
      </c>
      <c r="B124" t="s">
        <v>432</v>
      </c>
      <c r="C124">
        <v>1140034</v>
      </c>
      <c r="D124">
        <v>393</v>
      </c>
      <c r="E124">
        <v>401</v>
      </c>
      <c r="F124" s="3">
        <f t="shared" si="2"/>
        <v>2.0356234096692113E-2</v>
      </c>
    </row>
    <row r="125" spans="1:6" x14ac:dyDescent="0.25">
      <c r="A125" t="s">
        <v>431</v>
      </c>
      <c r="B125" t="s">
        <v>432</v>
      </c>
      <c r="C125">
        <v>1140035</v>
      </c>
      <c r="D125">
        <v>380</v>
      </c>
      <c r="E125">
        <v>403</v>
      </c>
      <c r="F125" s="3">
        <f t="shared" si="2"/>
        <v>6.0526315789473685E-2</v>
      </c>
    </row>
    <row r="126" spans="1:6" x14ac:dyDescent="0.25">
      <c r="A126" t="s">
        <v>431</v>
      </c>
      <c r="B126" t="s">
        <v>432</v>
      </c>
      <c r="C126">
        <v>1140036</v>
      </c>
      <c r="D126">
        <v>210</v>
      </c>
      <c r="E126">
        <v>230</v>
      </c>
      <c r="F126" s="3">
        <f t="shared" si="2"/>
        <v>9.5238095238095233E-2</v>
      </c>
    </row>
    <row r="127" spans="1:6" x14ac:dyDescent="0.25">
      <c r="A127" t="s">
        <v>431</v>
      </c>
      <c r="B127" t="s">
        <v>432</v>
      </c>
      <c r="C127">
        <v>1140037</v>
      </c>
      <c r="D127">
        <v>336</v>
      </c>
      <c r="E127">
        <v>361</v>
      </c>
      <c r="F127" s="3">
        <f t="shared" si="2"/>
        <v>7.4404761904761904E-2</v>
      </c>
    </row>
    <row r="128" spans="1:6" x14ac:dyDescent="0.25">
      <c r="A128" t="s">
        <v>431</v>
      </c>
      <c r="B128" t="s">
        <v>432</v>
      </c>
      <c r="C128">
        <v>1140038</v>
      </c>
      <c r="D128">
        <v>272</v>
      </c>
      <c r="E128">
        <v>295</v>
      </c>
      <c r="F128" s="3">
        <f t="shared" si="2"/>
        <v>8.455882352941177E-2</v>
      </c>
    </row>
    <row r="129" spans="1:6" x14ac:dyDescent="0.25">
      <c r="A129" t="s">
        <v>431</v>
      </c>
      <c r="B129" t="s">
        <v>432</v>
      </c>
      <c r="C129">
        <v>1140039</v>
      </c>
      <c r="D129">
        <v>685</v>
      </c>
      <c r="E129">
        <v>703</v>
      </c>
      <c r="F129" s="3">
        <f t="shared" si="2"/>
        <v>2.6277372262773723E-2</v>
      </c>
    </row>
    <row r="130" spans="1:6" x14ac:dyDescent="0.25">
      <c r="A130" t="s">
        <v>431</v>
      </c>
      <c r="B130" t="s">
        <v>432</v>
      </c>
      <c r="C130">
        <v>1140040</v>
      </c>
      <c r="D130">
        <v>266</v>
      </c>
      <c r="E130">
        <v>304</v>
      </c>
      <c r="F130" s="3">
        <f t="shared" si="2"/>
        <v>0.14285714285714285</v>
      </c>
    </row>
    <row r="131" spans="1:6" x14ac:dyDescent="0.25">
      <c r="A131" t="s">
        <v>431</v>
      </c>
      <c r="B131" t="s">
        <v>432</v>
      </c>
      <c r="C131">
        <v>1140041</v>
      </c>
      <c r="D131">
        <v>417</v>
      </c>
      <c r="E131">
        <v>464</v>
      </c>
      <c r="F131" s="3">
        <f t="shared" si="2"/>
        <v>0.11270983213429256</v>
      </c>
    </row>
    <row r="132" spans="1:6" x14ac:dyDescent="0.25">
      <c r="A132" t="s">
        <v>431</v>
      </c>
      <c r="B132" t="s">
        <v>432</v>
      </c>
      <c r="C132">
        <v>1140042</v>
      </c>
      <c r="D132">
        <v>140</v>
      </c>
      <c r="E132">
        <v>151</v>
      </c>
      <c r="F132" s="3">
        <f t="shared" si="2"/>
        <v>7.857142857142857E-2</v>
      </c>
    </row>
    <row r="133" spans="1:6" x14ac:dyDescent="0.25">
      <c r="A133" t="s">
        <v>431</v>
      </c>
      <c r="B133" t="s">
        <v>432</v>
      </c>
      <c r="C133">
        <v>1140043</v>
      </c>
      <c r="D133">
        <v>375</v>
      </c>
      <c r="E133">
        <v>380</v>
      </c>
      <c r="F133" s="3">
        <f t="shared" si="2"/>
        <v>1.3333333333333334E-2</v>
      </c>
    </row>
    <row r="134" spans="1:6" x14ac:dyDescent="0.25">
      <c r="A134" t="s">
        <v>431</v>
      </c>
      <c r="B134" t="s">
        <v>432</v>
      </c>
      <c r="C134">
        <v>1140044</v>
      </c>
      <c r="D134">
        <v>342</v>
      </c>
      <c r="E134">
        <v>373</v>
      </c>
      <c r="F134" s="3">
        <f t="shared" si="2"/>
        <v>9.0643274853801165E-2</v>
      </c>
    </row>
    <row r="135" spans="1:6" x14ac:dyDescent="0.25">
      <c r="A135" t="s">
        <v>431</v>
      </c>
      <c r="B135" t="s">
        <v>432</v>
      </c>
      <c r="C135">
        <v>1140045</v>
      </c>
      <c r="D135">
        <v>248</v>
      </c>
      <c r="E135">
        <v>253</v>
      </c>
      <c r="F135" s="3">
        <f t="shared" si="2"/>
        <v>2.0161290322580645E-2</v>
      </c>
    </row>
    <row r="136" spans="1:6" x14ac:dyDescent="0.25">
      <c r="A136" t="s">
        <v>431</v>
      </c>
      <c r="B136" t="s">
        <v>432</v>
      </c>
      <c r="C136">
        <v>1140046</v>
      </c>
      <c r="D136">
        <v>396</v>
      </c>
      <c r="E136">
        <v>429</v>
      </c>
      <c r="F136" s="3">
        <f t="shared" si="2"/>
        <v>8.3333333333333329E-2</v>
      </c>
    </row>
    <row r="137" spans="1:6" x14ac:dyDescent="0.25">
      <c r="A137" t="s">
        <v>431</v>
      </c>
      <c r="B137" t="s">
        <v>432</v>
      </c>
      <c r="C137">
        <v>1140047</v>
      </c>
      <c r="D137">
        <v>308</v>
      </c>
      <c r="E137">
        <v>350</v>
      </c>
      <c r="F137" s="3">
        <f t="shared" si="2"/>
        <v>0.13636363636363635</v>
      </c>
    </row>
    <row r="138" spans="1:6" x14ac:dyDescent="0.25">
      <c r="A138" t="s">
        <v>431</v>
      </c>
      <c r="B138" t="s">
        <v>432</v>
      </c>
      <c r="C138">
        <v>1140048</v>
      </c>
      <c r="D138">
        <v>446</v>
      </c>
      <c r="E138">
        <v>525</v>
      </c>
      <c r="F138" s="3">
        <f t="shared" si="2"/>
        <v>0.17713004484304934</v>
      </c>
    </row>
    <row r="139" spans="1:6" x14ac:dyDescent="0.25">
      <c r="A139" t="s">
        <v>431</v>
      </c>
      <c r="B139" t="s">
        <v>432</v>
      </c>
      <c r="C139">
        <v>1140049</v>
      </c>
      <c r="D139">
        <v>454</v>
      </c>
      <c r="E139">
        <v>495</v>
      </c>
      <c r="F139" s="3">
        <f t="shared" si="2"/>
        <v>9.0308370044052858E-2</v>
      </c>
    </row>
    <row r="140" spans="1:6" x14ac:dyDescent="0.25">
      <c r="A140" t="s">
        <v>431</v>
      </c>
      <c r="B140" t="s">
        <v>432</v>
      </c>
      <c r="C140">
        <v>1140050</v>
      </c>
      <c r="D140">
        <v>421</v>
      </c>
      <c r="E140">
        <v>497</v>
      </c>
      <c r="F140" s="3">
        <f t="shared" si="2"/>
        <v>0.18052256532066507</v>
      </c>
    </row>
    <row r="141" spans="1:6" x14ac:dyDescent="0.25">
      <c r="A141" t="s">
        <v>431</v>
      </c>
      <c r="B141" t="s">
        <v>432</v>
      </c>
      <c r="C141">
        <v>1140051</v>
      </c>
      <c r="D141">
        <v>360</v>
      </c>
      <c r="E141">
        <v>374</v>
      </c>
      <c r="F141" s="3">
        <f t="shared" si="2"/>
        <v>3.888888888888889E-2</v>
      </c>
    </row>
    <row r="142" spans="1:6" x14ac:dyDescent="0.25">
      <c r="A142" t="s">
        <v>431</v>
      </c>
      <c r="B142" t="s">
        <v>432</v>
      </c>
      <c r="C142">
        <v>1140052</v>
      </c>
      <c r="D142">
        <v>256</v>
      </c>
      <c r="E142">
        <v>266</v>
      </c>
      <c r="F142" s="3">
        <f t="shared" si="2"/>
        <v>3.90625E-2</v>
      </c>
    </row>
    <row r="143" spans="1:6" x14ac:dyDescent="0.25">
      <c r="A143" t="s">
        <v>431</v>
      </c>
      <c r="B143" t="s">
        <v>432</v>
      </c>
      <c r="C143">
        <v>1140053</v>
      </c>
      <c r="D143">
        <v>400</v>
      </c>
      <c r="E143">
        <v>437</v>
      </c>
      <c r="F143" s="3">
        <f t="shared" si="2"/>
        <v>9.2499999999999999E-2</v>
      </c>
    </row>
    <row r="144" spans="1:6" x14ac:dyDescent="0.25">
      <c r="A144" t="s">
        <v>431</v>
      </c>
      <c r="B144" t="s">
        <v>432</v>
      </c>
      <c r="C144">
        <v>1140054</v>
      </c>
      <c r="D144">
        <v>367</v>
      </c>
      <c r="E144">
        <v>390</v>
      </c>
      <c r="F144" s="3">
        <f t="shared" si="2"/>
        <v>6.2670299727520432E-2</v>
      </c>
    </row>
    <row r="145" spans="1:6" x14ac:dyDescent="0.25">
      <c r="A145" t="s">
        <v>431</v>
      </c>
      <c r="B145" t="s">
        <v>432</v>
      </c>
      <c r="C145">
        <v>1140055</v>
      </c>
      <c r="D145">
        <v>443</v>
      </c>
      <c r="E145">
        <v>504</v>
      </c>
      <c r="F145" s="3">
        <f t="shared" si="2"/>
        <v>0.13769751693002258</v>
      </c>
    </row>
    <row r="146" spans="1:6" x14ac:dyDescent="0.25">
      <c r="A146" t="s">
        <v>431</v>
      </c>
      <c r="B146" t="s">
        <v>432</v>
      </c>
      <c r="C146">
        <v>1140056</v>
      </c>
      <c r="D146">
        <v>285</v>
      </c>
      <c r="E146">
        <v>293</v>
      </c>
      <c r="F146" s="3">
        <f t="shared" si="2"/>
        <v>2.8070175438596492E-2</v>
      </c>
    </row>
    <row r="147" spans="1:6" x14ac:dyDescent="0.25">
      <c r="A147" t="s">
        <v>431</v>
      </c>
      <c r="B147" t="s">
        <v>433</v>
      </c>
      <c r="C147">
        <v>1140101</v>
      </c>
      <c r="D147">
        <v>472</v>
      </c>
      <c r="E147">
        <v>533</v>
      </c>
      <c r="F147" s="3">
        <f t="shared" si="2"/>
        <v>0.12923728813559321</v>
      </c>
    </row>
    <row r="148" spans="1:6" x14ac:dyDescent="0.25">
      <c r="A148" t="s">
        <v>431</v>
      </c>
      <c r="B148" t="s">
        <v>433</v>
      </c>
      <c r="C148">
        <v>1140102</v>
      </c>
      <c r="D148">
        <v>451</v>
      </c>
      <c r="E148">
        <v>549</v>
      </c>
      <c r="F148" s="3">
        <f t="shared" si="2"/>
        <v>0.21729490022172948</v>
      </c>
    </row>
    <row r="149" spans="1:6" x14ac:dyDescent="0.25">
      <c r="A149" t="s">
        <v>431</v>
      </c>
      <c r="B149" t="s">
        <v>433</v>
      </c>
      <c r="C149">
        <v>1140103</v>
      </c>
      <c r="D149">
        <v>448</v>
      </c>
      <c r="E149">
        <v>459</v>
      </c>
      <c r="F149" s="3">
        <f t="shared" si="2"/>
        <v>2.4553571428571428E-2</v>
      </c>
    </row>
    <row r="150" spans="1:6" x14ac:dyDescent="0.25">
      <c r="A150" t="s">
        <v>431</v>
      </c>
      <c r="B150" t="s">
        <v>433</v>
      </c>
      <c r="C150">
        <v>1140104</v>
      </c>
      <c r="D150">
        <v>195</v>
      </c>
      <c r="E150">
        <v>202</v>
      </c>
      <c r="F150" s="3">
        <f t="shared" si="2"/>
        <v>3.5897435897435895E-2</v>
      </c>
    </row>
    <row r="151" spans="1:6" x14ac:dyDescent="0.25">
      <c r="A151" t="s">
        <v>431</v>
      </c>
      <c r="B151" t="s">
        <v>433</v>
      </c>
      <c r="C151">
        <v>1140105</v>
      </c>
      <c r="D151">
        <v>1</v>
      </c>
      <c r="E151">
        <v>1</v>
      </c>
      <c r="F151" s="3">
        <f t="shared" si="2"/>
        <v>0</v>
      </c>
    </row>
    <row r="152" spans="1:6" x14ac:dyDescent="0.25">
      <c r="A152" t="s">
        <v>431</v>
      </c>
      <c r="B152" t="s">
        <v>433</v>
      </c>
      <c r="C152">
        <v>1140106</v>
      </c>
      <c r="D152">
        <v>0</v>
      </c>
      <c r="E152">
        <v>0</v>
      </c>
      <c r="F152" s="3">
        <v>0</v>
      </c>
    </row>
    <row r="153" spans="1:6" x14ac:dyDescent="0.25">
      <c r="A153" t="s">
        <v>431</v>
      </c>
      <c r="B153" t="s">
        <v>433</v>
      </c>
      <c r="C153">
        <v>1140107</v>
      </c>
      <c r="D153">
        <v>9</v>
      </c>
      <c r="E153">
        <v>9</v>
      </c>
      <c r="F153" s="3">
        <f t="shared" si="2"/>
        <v>0</v>
      </c>
    </row>
    <row r="154" spans="1:6" x14ac:dyDescent="0.25">
      <c r="A154" t="s">
        <v>431</v>
      </c>
      <c r="B154" t="s">
        <v>433</v>
      </c>
      <c r="C154">
        <v>1140108</v>
      </c>
      <c r="D154">
        <v>5</v>
      </c>
      <c r="E154">
        <v>10</v>
      </c>
      <c r="F154" s="3">
        <f t="shared" si="2"/>
        <v>1</v>
      </c>
    </row>
    <row r="155" spans="1:6" x14ac:dyDescent="0.25">
      <c r="A155" t="s">
        <v>431</v>
      </c>
      <c r="B155" t="s">
        <v>433</v>
      </c>
      <c r="C155">
        <v>1140109</v>
      </c>
      <c r="D155">
        <v>244</v>
      </c>
      <c r="E155">
        <v>290</v>
      </c>
      <c r="F155" s="3">
        <f t="shared" si="2"/>
        <v>0.18852459016393441</v>
      </c>
    </row>
    <row r="156" spans="1:6" x14ac:dyDescent="0.25">
      <c r="A156" t="s">
        <v>431</v>
      </c>
      <c r="B156" t="s">
        <v>433</v>
      </c>
      <c r="C156">
        <v>1140110</v>
      </c>
      <c r="D156">
        <v>252</v>
      </c>
      <c r="E156">
        <v>294</v>
      </c>
      <c r="F156" s="3">
        <f t="shared" si="2"/>
        <v>0.16666666666666666</v>
      </c>
    </row>
    <row r="157" spans="1:6" x14ac:dyDescent="0.25">
      <c r="A157" t="s">
        <v>431</v>
      </c>
      <c r="B157" t="s">
        <v>433</v>
      </c>
      <c r="C157">
        <v>1140111</v>
      </c>
      <c r="D157">
        <v>443</v>
      </c>
      <c r="E157">
        <v>479</v>
      </c>
      <c r="F157" s="3">
        <f t="shared" si="2"/>
        <v>8.1264108352144468E-2</v>
      </c>
    </row>
    <row r="158" spans="1:6" x14ac:dyDescent="0.25">
      <c r="A158" t="s">
        <v>431</v>
      </c>
      <c r="B158" t="s">
        <v>433</v>
      </c>
      <c r="C158">
        <v>1140112</v>
      </c>
      <c r="D158">
        <v>185</v>
      </c>
      <c r="E158">
        <v>214</v>
      </c>
      <c r="F158" s="3">
        <f t="shared" si="2"/>
        <v>0.15675675675675677</v>
      </c>
    </row>
    <row r="159" spans="1:6" x14ac:dyDescent="0.25">
      <c r="A159" t="s">
        <v>431</v>
      </c>
      <c r="B159" t="s">
        <v>433</v>
      </c>
      <c r="C159">
        <v>1140113</v>
      </c>
      <c r="D159">
        <v>546</v>
      </c>
      <c r="E159">
        <v>610</v>
      </c>
      <c r="F159" s="3">
        <f t="shared" si="2"/>
        <v>0.11721611721611722</v>
      </c>
    </row>
    <row r="160" spans="1:6" x14ac:dyDescent="0.25">
      <c r="A160" t="s">
        <v>431</v>
      </c>
      <c r="B160" t="s">
        <v>433</v>
      </c>
      <c r="C160">
        <v>1140114</v>
      </c>
      <c r="D160">
        <v>254</v>
      </c>
      <c r="E160">
        <v>281</v>
      </c>
      <c r="F160" s="3">
        <f t="shared" si="2"/>
        <v>0.1062992125984252</v>
      </c>
    </row>
    <row r="161" spans="1:6" x14ac:dyDescent="0.25">
      <c r="A161" t="s">
        <v>431</v>
      </c>
      <c r="B161" t="s">
        <v>433</v>
      </c>
      <c r="C161">
        <v>1140115</v>
      </c>
      <c r="D161">
        <v>252</v>
      </c>
      <c r="E161">
        <v>278</v>
      </c>
      <c r="F161" s="3">
        <f t="shared" si="2"/>
        <v>0.10317460317460317</v>
      </c>
    </row>
    <row r="162" spans="1:6" x14ac:dyDescent="0.25">
      <c r="A162" t="s">
        <v>431</v>
      </c>
      <c r="B162" t="s">
        <v>433</v>
      </c>
      <c r="C162">
        <v>1140116</v>
      </c>
      <c r="D162">
        <v>180</v>
      </c>
      <c r="E162">
        <v>197</v>
      </c>
      <c r="F162" s="3">
        <f t="shared" si="2"/>
        <v>9.4444444444444442E-2</v>
      </c>
    </row>
    <row r="163" spans="1:6" x14ac:dyDescent="0.25">
      <c r="A163" t="s">
        <v>431</v>
      </c>
      <c r="B163" t="s">
        <v>433</v>
      </c>
      <c r="C163">
        <v>1140117</v>
      </c>
      <c r="D163">
        <v>363</v>
      </c>
      <c r="E163">
        <v>504</v>
      </c>
      <c r="F163" s="3">
        <f t="shared" si="2"/>
        <v>0.38842975206611569</v>
      </c>
    </row>
    <row r="164" spans="1:6" x14ac:dyDescent="0.25">
      <c r="A164" t="s">
        <v>431</v>
      </c>
      <c r="B164" t="s">
        <v>433</v>
      </c>
      <c r="C164">
        <v>1140118</v>
      </c>
      <c r="D164">
        <v>378</v>
      </c>
      <c r="E164">
        <v>420</v>
      </c>
      <c r="F164" s="3">
        <f t="shared" si="2"/>
        <v>0.1111111111111111</v>
      </c>
    </row>
    <row r="165" spans="1:6" x14ac:dyDescent="0.25">
      <c r="A165" t="s">
        <v>431</v>
      </c>
      <c r="B165" t="s">
        <v>433</v>
      </c>
      <c r="C165">
        <v>1140119</v>
      </c>
      <c r="D165">
        <v>385</v>
      </c>
      <c r="E165">
        <v>420</v>
      </c>
      <c r="F165" s="3">
        <f t="shared" si="2"/>
        <v>9.0909090909090912E-2</v>
      </c>
    </row>
    <row r="166" spans="1:6" x14ac:dyDescent="0.25">
      <c r="A166" t="s">
        <v>431</v>
      </c>
      <c r="B166" t="s">
        <v>433</v>
      </c>
      <c r="C166">
        <v>1140120</v>
      </c>
      <c r="D166">
        <v>123</v>
      </c>
      <c r="E166">
        <v>143</v>
      </c>
      <c r="F166" s="3">
        <f t="shared" si="2"/>
        <v>0.16260162601626016</v>
      </c>
    </row>
    <row r="167" spans="1:6" x14ac:dyDescent="0.25">
      <c r="A167" t="s">
        <v>431</v>
      </c>
      <c r="B167" t="s">
        <v>433</v>
      </c>
      <c r="C167">
        <v>1140121</v>
      </c>
      <c r="D167">
        <v>609</v>
      </c>
      <c r="E167">
        <v>704</v>
      </c>
      <c r="F167" s="3">
        <f t="shared" ref="F167:F230" si="3">(E167-D167)/D167</f>
        <v>0.15599343185550082</v>
      </c>
    </row>
    <row r="168" spans="1:6" x14ac:dyDescent="0.25">
      <c r="A168" t="s">
        <v>431</v>
      </c>
      <c r="B168" t="s">
        <v>433</v>
      </c>
      <c r="C168">
        <v>1140122</v>
      </c>
      <c r="D168">
        <v>216</v>
      </c>
      <c r="E168">
        <v>238</v>
      </c>
      <c r="F168" s="3">
        <f t="shared" si="3"/>
        <v>0.10185185185185185</v>
      </c>
    </row>
    <row r="169" spans="1:6" x14ac:dyDescent="0.25">
      <c r="A169" t="s">
        <v>431</v>
      </c>
      <c r="B169" t="s">
        <v>434</v>
      </c>
      <c r="C169">
        <v>1140201</v>
      </c>
      <c r="D169">
        <v>383</v>
      </c>
      <c r="E169">
        <v>399</v>
      </c>
      <c r="F169" s="3">
        <f t="shared" si="3"/>
        <v>4.1775456919060053E-2</v>
      </c>
    </row>
    <row r="170" spans="1:6" x14ac:dyDescent="0.25">
      <c r="A170" t="s">
        <v>431</v>
      </c>
      <c r="B170" t="s">
        <v>434</v>
      </c>
      <c r="C170">
        <v>1140202</v>
      </c>
      <c r="D170">
        <v>336</v>
      </c>
      <c r="E170">
        <v>370</v>
      </c>
      <c r="F170" s="3">
        <f t="shared" si="3"/>
        <v>0.10119047619047619</v>
      </c>
    </row>
    <row r="171" spans="1:6" x14ac:dyDescent="0.25">
      <c r="A171" t="s">
        <v>431</v>
      </c>
      <c r="B171" t="s">
        <v>434</v>
      </c>
      <c r="C171">
        <v>1140203</v>
      </c>
      <c r="D171">
        <v>431</v>
      </c>
      <c r="E171">
        <v>434</v>
      </c>
      <c r="F171" s="3">
        <f t="shared" si="3"/>
        <v>6.9605568445475635E-3</v>
      </c>
    </row>
    <row r="172" spans="1:6" x14ac:dyDescent="0.25">
      <c r="A172" t="s">
        <v>431</v>
      </c>
      <c r="B172" t="s">
        <v>434</v>
      </c>
      <c r="C172">
        <v>1140204</v>
      </c>
      <c r="D172">
        <v>304</v>
      </c>
      <c r="E172">
        <v>332</v>
      </c>
      <c r="F172" s="3">
        <f t="shared" si="3"/>
        <v>9.2105263157894732E-2</v>
      </c>
    </row>
    <row r="173" spans="1:6" x14ac:dyDescent="0.25">
      <c r="A173" t="s">
        <v>431</v>
      </c>
      <c r="B173" t="s">
        <v>434</v>
      </c>
      <c r="C173">
        <v>1140205</v>
      </c>
      <c r="D173">
        <v>326</v>
      </c>
      <c r="E173">
        <v>355</v>
      </c>
      <c r="F173" s="3">
        <f t="shared" si="3"/>
        <v>8.8957055214723926E-2</v>
      </c>
    </row>
    <row r="174" spans="1:6" x14ac:dyDescent="0.25">
      <c r="A174" t="s">
        <v>431</v>
      </c>
      <c r="B174" t="s">
        <v>434</v>
      </c>
      <c r="C174">
        <v>1140206</v>
      </c>
      <c r="D174">
        <v>468</v>
      </c>
      <c r="E174">
        <v>496</v>
      </c>
      <c r="F174" s="3">
        <f t="shared" si="3"/>
        <v>5.9829059829059832E-2</v>
      </c>
    </row>
    <row r="175" spans="1:6" x14ac:dyDescent="0.25">
      <c r="A175" t="s">
        <v>431</v>
      </c>
      <c r="B175" t="s">
        <v>434</v>
      </c>
      <c r="C175">
        <v>1140207</v>
      </c>
      <c r="D175">
        <v>465</v>
      </c>
      <c r="E175">
        <v>547</v>
      </c>
      <c r="F175" s="3">
        <f t="shared" si="3"/>
        <v>0.17634408602150536</v>
      </c>
    </row>
    <row r="176" spans="1:6" x14ac:dyDescent="0.25">
      <c r="A176" t="s">
        <v>431</v>
      </c>
      <c r="B176" t="s">
        <v>434</v>
      </c>
      <c r="C176">
        <v>1140208</v>
      </c>
      <c r="D176">
        <v>367</v>
      </c>
      <c r="E176">
        <v>414</v>
      </c>
      <c r="F176" s="3">
        <f t="shared" si="3"/>
        <v>0.12806539509536785</v>
      </c>
    </row>
    <row r="177" spans="1:6" x14ac:dyDescent="0.25">
      <c r="A177" t="s">
        <v>431</v>
      </c>
      <c r="B177" t="s">
        <v>434</v>
      </c>
      <c r="C177">
        <v>1140209</v>
      </c>
      <c r="D177">
        <v>249</v>
      </c>
      <c r="E177">
        <v>274</v>
      </c>
      <c r="F177" s="3">
        <f t="shared" si="3"/>
        <v>0.10040160642570281</v>
      </c>
    </row>
    <row r="178" spans="1:6" x14ac:dyDescent="0.25">
      <c r="A178" t="s">
        <v>431</v>
      </c>
      <c r="B178" t="s">
        <v>434</v>
      </c>
      <c r="C178">
        <v>1140210</v>
      </c>
      <c r="D178">
        <v>320</v>
      </c>
      <c r="E178">
        <v>335</v>
      </c>
      <c r="F178" s="3">
        <f t="shared" si="3"/>
        <v>4.6875E-2</v>
      </c>
    </row>
    <row r="179" spans="1:6" x14ac:dyDescent="0.25">
      <c r="A179" t="s">
        <v>431</v>
      </c>
      <c r="B179" t="s">
        <v>434</v>
      </c>
      <c r="C179">
        <v>1140211</v>
      </c>
      <c r="D179">
        <v>457</v>
      </c>
      <c r="E179">
        <v>456</v>
      </c>
      <c r="F179" s="3">
        <f t="shared" si="3"/>
        <v>-2.1881838074398249E-3</v>
      </c>
    </row>
    <row r="180" spans="1:6" x14ac:dyDescent="0.25">
      <c r="A180" t="s">
        <v>431</v>
      </c>
      <c r="B180" t="s">
        <v>434</v>
      </c>
      <c r="C180">
        <v>1140212</v>
      </c>
      <c r="D180">
        <v>229</v>
      </c>
      <c r="E180">
        <v>259</v>
      </c>
      <c r="F180" s="3">
        <f t="shared" si="3"/>
        <v>0.13100436681222707</v>
      </c>
    </row>
    <row r="181" spans="1:6" x14ac:dyDescent="0.25">
      <c r="A181" t="s">
        <v>431</v>
      </c>
      <c r="B181" t="s">
        <v>434</v>
      </c>
      <c r="C181">
        <v>1140213</v>
      </c>
      <c r="D181">
        <v>297</v>
      </c>
      <c r="E181">
        <v>312</v>
      </c>
      <c r="F181" s="3">
        <f t="shared" si="3"/>
        <v>5.0505050505050504E-2</v>
      </c>
    </row>
    <row r="182" spans="1:6" x14ac:dyDescent="0.25">
      <c r="A182" t="s">
        <v>431</v>
      </c>
      <c r="B182" t="s">
        <v>434</v>
      </c>
      <c r="C182">
        <v>1140214</v>
      </c>
      <c r="D182">
        <v>340</v>
      </c>
      <c r="E182">
        <v>376</v>
      </c>
      <c r="F182" s="3">
        <f t="shared" si="3"/>
        <v>0.10588235294117647</v>
      </c>
    </row>
    <row r="183" spans="1:6" x14ac:dyDescent="0.25">
      <c r="A183" t="s">
        <v>431</v>
      </c>
      <c r="B183" t="s">
        <v>434</v>
      </c>
      <c r="C183">
        <v>1140215</v>
      </c>
      <c r="D183">
        <v>292</v>
      </c>
      <c r="E183">
        <v>304</v>
      </c>
      <c r="F183" s="3">
        <f t="shared" si="3"/>
        <v>4.1095890410958902E-2</v>
      </c>
    </row>
    <row r="184" spans="1:6" x14ac:dyDescent="0.25">
      <c r="A184" t="s">
        <v>431</v>
      </c>
      <c r="B184" t="s">
        <v>434</v>
      </c>
      <c r="C184">
        <v>1140216</v>
      </c>
      <c r="D184">
        <v>375</v>
      </c>
      <c r="E184">
        <v>388</v>
      </c>
      <c r="F184" s="3">
        <f t="shared" si="3"/>
        <v>3.4666666666666665E-2</v>
      </c>
    </row>
    <row r="185" spans="1:6" x14ac:dyDescent="0.25">
      <c r="A185" t="s">
        <v>431</v>
      </c>
      <c r="B185" t="s">
        <v>434</v>
      </c>
      <c r="C185">
        <v>1140217</v>
      </c>
      <c r="D185">
        <v>214</v>
      </c>
      <c r="E185">
        <v>234</v>
      </c>
      <c r="F185" s="3">
        <f t="shared" si="3"/>
        <v>9.3457943925233641E-2</v>
      </c>
    </row>
    <row r="186" spans="1:6" x14ac:dyDescent="0.25">
      <c r="A186" t="s">
        <v>431</v>
      </c>
      <c r="B186" t="s">
        <v>434</v>
      </c>
      <c r="C186">
        <v>1140218</v>
      </c>
      <c r="D186">
        <v>316</v>
      </c>
      <c r="E186">
        <v>347</v>
      </c>
      <c r="F186" s="3">
        <f t="shared" si="3"/>
        <v>9.8101265822784806E-2</v>
      </c>
    </row>
    <row r="187" spans="1:6" x14ac:dyDescent="0.25">
      <c r="A187" t="s">
        <v>431</v>
      </c>
      <c r="B187" t="s">
        <v>434</v>
      </c>
      <c r="C187">
        <v>1140219</v>
      </c>
      <c r="D187">
        <v>201</v>
      </c>
      <c r="E187">
        <v>203</v>
      </c>
      <c r="F187" s="3">
        <f t="shared" si="3"/>
        <v>9.9502487562189053E-3</v>
      </c>
    </row>
    <row r="188" spans="1:6" x14ac:dyDescent="0.25">
      <c r="A188" t="s">
        <v>431</v>
      </c>
      <c r="B188" t="s">
        <v>434</v>
      </c>
      <c r="C188">
        <v>1140220</v>
      </c>
      <c r="D188">
        <v>267</v>
      </c>
      <c r="E188">
        <v>289</v>
      </c>
      <c r="F188" s="3">
        <f t="shared" si="3"/>
        <v>8.2397003745318345E-2</v>
      </c>
    </row>
    <row r="189" spans="1:6" x14ac:dyDescent="0.25">
      <c r="A189" t="s">
        <v>431</v>
      </c>
      <c r="B189" t="s">
        <v>434</v>
      </c>
      <c r="C189">
        <v>1140221</v>
      </c>
      <c r="D189">
        <v>212</v>
      </c>
      <c r="E189">
        <v>232</v>
      </c>
      <c r="F189" s="3">
        <f t="shared" si="3"/>
        <v>9.4339622641509441E-2</v>
      </c>
    </row>
    <row r="190" spans="1:6" x14ac:dyDescent="0.25">
      <c r="A190" t="s">
        <v>431</v>
      </c>
      <c r="B190" t="s">
        <v>434</v>
      </c>
      <c r="C190">
        <v>1140222</v>
      </c>
      <c r="D190">
        <v>318</v>
      </c>
      <c r="E190">
        <v>331</v>
      </c>
      <c r="F190" s="3">
        <f t="shared" si="3"/>
        <v>4.0880503144654086E-2</v>
      </c>
    </row>
    <row r="191" spans="1:6" x14ac:dyDescent="0.25">
      <c r="A191" t="s">
        <v>431</v>
      </c>
      <c r="B191" t="s">
        <v>434</v>
      </c>
      <c r="C191">
        <v>1140223</v>
      </c>
      <c r="D191">
        <v>348</v>
      </c>
      <c r="E191">
        <v>356</v>
      </c>
      <c r="F191" s="3">
        <f t="shared" si="3"/>
        <v>2.2988505747126436E-2</v>
      </c>
    </row>
    <row r="192" spans="1:6" x14ac:dyDescent="0.25">
      <c r="A192" t="s">
        <v>431</v>
      </c>
      <c r="B192" t="s">
        <v>434</v>
      </c>
      <c r="C192">
        <v>1140224</v>
      </c>
      <c r="D192">
        <v>255</v>
      </c>
      <c r="E192">
        <v>262</v>
      </c>
      <c r="F192" s="3">
        <f t="shared" si="3"/>
        <v>2.7450980392156862E-2</v>
      </c>
    </row>
    <row r="193" spans="1:6" x14ac:dyDescent="0.25">
      <c r="A193" t="s">
        <v>431</v>
      </c>
      <c r="B193" t="s">
        <v>434</v>
      </c>
      <c r="C193">
        <v>1140225</v>
      </c>
      <c r="D193">
        <v>314</v>
      </c>
      <c r="E193">
        <v>344</v>
      </c>
      <c r="F193" s="3">
        <f t="shared" si="3"/>
        <v>9.5541401273885357E-2</v>
      </c>
    </row>
    <row r="194" spans="1:6" x14ac:dyDescent="0.25">
      <c r="A194" t="s">
        <v>431</v>
      </c>
      <c r="B194" t="s">
        <v>434</v>
      </c>
      <c r="C194">
        <v>1140226</v>
      </c>
      <c r="D194">
        <v>194</v>
      </c>
      <c r="E194">
        <v>220</v>
      </c>
      <c r="F194" s="3">
        <f t="shared" si="3"/>
        <v>0.13402061855670103</v>
      </c>
    </row>
    <row r="195" spans="1:6" x14ac:dyDescent="0.25">
      <c r="A195" t="s">
        <v>431</v>
      </c>
      <c r="B195" t="s">
        <v>434</v>
      </c>
      <c r="C195">
        <v>1140227</v>
      </c>
      <c r="D195">
        <v>255</v>
      </c>
      <c r="E195">
        <v>295</v>
      </c>
      <c r="F195" s="3">
        <f t="shared" si="3"/>
        <v>0.15686274509803921</v>
      </c>
    </row>
    <row r="196" spans="1:6" x14ac:dyDescent="0.25">
      <c r="A196" t="s">
        <v>431</v>
      </c>
      <c r="B196" t="s">
        <v>434</v>
      </c>
      <c r="C196">
        <v>1140228</v>
      </c>
      <c r="D196">
        <v>408</v>
      </c>
      <c r="E196">
        <v>417</v>
      </c>
      <c r="F196" s="3">
        <f t="shared" si="3"/>
        <v>2.2058823529411766E-2</v>
      </c>
    </row>
    <row r="197" spans="1:6" x14ac:dyDescent="0.25">
      <c r="A197" t="s">
        <v>431</v>
      </c>
      <c r="B197" t="s">
        <v>434</v>
      </c>
      <c r="C197">
        <v>1140229</v>
      </c>
      <c r="D197">
        <v>349</v>
      </c>
      <c r="E197">
        <v>374</v>
      </c>
      <c r="F197" s="3">
        <f t="shared" si="3"/>
        <v>7.1633237822349566E-2</v>
      </c>
    </row>
    <row r="198" spans="1:6" x14ac:dyDescent="0.25">
      <c r="A198" t="s">
        <v>431</v>
      </c>
      <c r="B198" t="s">
        <v>434</v>
      </c>
      <c r="C198">
        <v>1140230</v>
      </c>
      <c r="D198">
        <v>264</v>
      </c>
      <c r="E198">
        <v>265</v>
      </c>
      <c r="F198" s="3">
        <f t="shared" si="3"/>
        <v>3.787878787878788E-3</v>
      </c>
    </row>
    <row r="199" spans="1:6" x14ac:dyDescent="0.25">
      <c r="A199" t="s">
        <v>431</v>
      </c>
      <c r="B199" t="s">
        <v>434</v>
      </c>
      <c r="C199">
        <v>1140231</v>
      </c>
      <c r="D199">
        <v>277</v>
      </c>
      <c r="E199">
        <v>291</v>
      </c>
      <c r="F199" s="3">
        <f t="shared" si="3"/>
        <v>5.0541516245487361E-2</v>
      </c>
    </row>
    <row r="200" spans="1:6" x14ac:dyDescent="0.25">
      <c r="A200" t="s">
        <v>431</v>
      </c>
      <c r="B200" t="s">
        <v>434</v>
      </c>
      <c r="C200">
        <v>1140232</v>
      </c>
      <c r="D200">
        <v>0</v>
      </c>
      <c r="E200">
        <v>0</v>
      </c>
      <c r="F200" s="3">
        <v>0</v>
      </c>
    </row>
    <row r="201" spans="1:6" x14ac:dyDescent="0.25">
      <c r="A201" t="s">
        <v>431</v>
      </c>
      <c r="B201" t="s">
        <v>434</v>
      </c>
      <c r="C201">
        <v>1140233</v>
      </c>
      <c r="D201">
        <v>381</v>
      </c>
      <c r="E201">
        <v>456</v>
      </c>
      <c r="F201" s="3">
        <f t="shared" si="3"/>
        <v>0.19685039370078741</v>
      </c>
    </row>
    <row r="202" spans="1:6" x14ac:dyDescent="0.25">
      <c r="A202" t="s">
        <v>431</v>
      </c>
      <c r="B202" t="s">
        <v>434</v>
      </c>
      <c r="C202">
        <v>1140234</v>
      </c>
      <c r="D202">
        <v>241</v>
      </c>
      <c r="E202">
        <v>263</v>
      </c>
      <c r="F202" s="3">
        <f t="shared" si="3"/>
        <v>9.1286307053941904E-2</v>
      </c>
    </row>
    <row r="203" spans="1:6" x14ac:dyDescent="0.25">
      <c r="A203" t="s">
        <v>431</v>
      </c>
      <c r="B203" t="s">
        <v>434</v>
      </c>
      <c r="C203">
        <v>1140235</v>
      </c>
      <c r="D203">
        <v>202</v>
      </c>
      <c r="E203">
        <v>226</v>
      </c>
      <c r="F203" s="3">
        <f t="shared" si="3"/>
        <v>0.11881188118811881</v>
      </c>
    </row>
    <row r="204" spans="1:6" x14ac:dyDescent="0.25">
      <c r="A204" t="s">
        <v>431</v>
      </c>
      <c r="B204" t="s">
        <v>434</v>
      </c>
      <c r="C204">
        <v>1140236</v>
      </c>
      <c r="D204">
        <v>247</v>
      </c>
      <c r="E204">
        <v>285</v>
      </c>
      <c r="F204" s="3">
        <f t="shared" si="3"/>
        <v>0.15384615384615385</v>
      </c>
    </row>
    <row r="205" spans="1:6" x14ac:dyDescent="0.25">
      <c r="A205" t="s">
        <v>431</v>
      </c>
      <c r="B205" t="s">
        <v>434</v>
      </c>
      <c r="C205">
        <v>1140237</v>
      </c>
      <c r="D205">
        <v>264</v>
      </c>
      <c r="E205">
        <v>275</v>
      </c>
      <c r="F205" s="3">
        <f t="shared" si="3"/>
        <v>4.1666666666666664E-2</v>
      </c>
    </row>
    <row r="206" spans="1:6" x14ac:dyDescent="0.25">
      <c r="A206" t="s">
        <v>431</v>
      </c>
      <c r="B206" t="s">
        <v>434</v>
      </c>
      <c r="C206">
        <v>1140238</v>
      </c>
      <c r="D206">
        <v>348</v>
      </c>
      <c r="E206">
        <v>363</v>
      </c>
      <c r="F206" s="3">
        <f t="shared" si="3"/>
        <v>4.3103448275862072E-2</v>
      </c>
    </row>
    <row r="207" spans="1:6" x14ac:dyDescent="0.25">
      <c r="A207" t="s">
        <v>431</v>
      </c>
      <c r="B207" t="s">
        <v>434</v>
      </c>
      <c r="C207">
        <v>1140239</v>
      </c>
      <c r="D207">
        <v>315</v>
      </c>
      <c r="E207">
        <v>346</v>
      </c>
      <c r="F207" s="3">
        <f t="shared" si="3"/>
        <v>9.841269841269841E-2</v>
      </c>
    </row>
    <row r="208" spans="1:6" x14ac:dyDescent="0.25">
      <c r="A208" t="s">
        <v>431</v>
      </c>
      <c r="B208" t="s">
        <v>434</v>
      </c>
      <c r="C208">
        <v>1140240</v>
      </c>
      <c r="D208">
        <v>335</v>
      </c>
      <c r="E208">
        <v>333</v>
      </c>
      <c r="F208" s="3">
        <f t="shared" si="3"/>
        <v>-5.9701492537313433E-3</v>
      </c>
    </row>
    <row r="209" spans="1:6" x14ac:dyDescent="0.25">
      <c r="A209" t="s">
        <v>431</v>
      </c>
      <c r="B209" t="s">
        <v>434</v>
      </c>
      <c r="C209">
        <v>1140241</v>
      </c>
      <c r="D209">
        <v>432</v>
      </c>
      <c r="E209">
        <v>471</v>
      </c>
      <c r="F209" s="3">
        <f t="shared" si="3"/>
        <v>9.0277777777777776E-2</v>
      </c>
    </row>
    <row r="210" spans="1:6" x14ac:dyDescent="0.25">
      <c r="A210" t="s">
        <v>431</v>
      </c>
      <c r="B210" t="s">
        <v>434</v>
      </c>
      <c r="C210">
        <v>1140242</v>
      </c>
      <c r="D210">
        <v>374</v>
      </c>
      <c r="E210">
        <v>380</v>
      </c>
      <c r="F210" s="3">
        <f t="shared" si="3"/>
        <v>1.6042780748663103E-2</v>
      </c>
    </row>
    <row r="211" spans="1:6" x14ac:dyDescent="0.25">
      <c r="A211" t="s">
        <v>431</v>
      </c>
      <c r="B211" t="s">
        <v>434</v>
      </c>
      <c r="C211">
        <v>1140243</v>
      </c>
      <c r="D211">
        <v>392</v>
      </c>
      <c r="E211">
        <v>437</v>
      </c>
      <c r="F211" s="3">
        <f t="shared" si="3"/>
        <v>0.11479591836734694</v>
      </c>
    </row>
    <row r="212" spans="1:6" x14ac:dyDescent="0.25">
      <c r="A212" t="s">
        <v>431</v>
      </c>
      <c r="B212" t="s">
        <v>434</v>
      </c>
      <c r="C212">
        <v>1140244</v>
      </c>
      <c r="D212">
        <v>289</v>
      </c>
      <c r="E212">
        <v>315</v>
      </c>
      <c r="F212" s="3">
        <f t="shared" si="3"/>
        <v>8.9965397923875437E-2</v>
      </c>
    </row>
    <row r="213" spans="1:6" x14ac:dyDescent="0.25">
      <c r="A213" t="s">
        <v>431</v>
      </c>
      <c r="B213" t="s">
        <v>434</v>
      </c>
      <c r="C213">
        <v>1140245</v>
      </c>
      <c r="D213">
        <v>319</v>
      </c>
      <c r="E213">
        <v>319</v>
      </c>
      <c r="F213" s="3">
        <f t="shared" si="3"/>
        <v>0</v>
      </c>
    </row>
    <row r="214" spans="1:6" x14ac:dyDescent="0.25">
      <c r="A214" t="s">
        <v>431</v>
      </c>
      <c r="B214" t="s">
        <v>434</v>
      </c>
      <c r="C214">
        <v>1140246</v>
      </c>
      <c r="D214">
        <v>374</v>
      </c>
      <c r="E214">
        <v>380</v>
      </c>
      <c r="F214" s="3">
        <f t="shared" si="3"/>
        <v>1.6042780748663103E-2</v>
      </c>
    </row>
    <row r="215" spans="1:6" x14ac:dyDescent="0.25">
      <c r="A215" t="s">
        <v>431</v>
      </c>
      <c r="B215" t="s">
        <v>434</v>
      </c>
      <c r="C215">
        <v>1140247</v>
      </c>
      <c r="D215">
        <v>317</v>
      </c>
      <c r="E215">
        <v>363</v>
      </c>
      <c r="F215" s="3">
        <f t="shared" si="3"/>
        <v>0.14511041009463724</v>
      </c>
    </row>
    <row r="216" spans="1:6" x14ac:dyDescent="0.25">
      <c r="A216" t="s">
        <v>431</v>
      </c>
      <c r="B216" t="s">
        <v>434</v>
      </c>
      <c r="C216">
        <v>1140248</v>
      </c>
      <c r="D216">
        <v>257</v>
      </c>
      <c r="E216">
        <v>259</v>
      </c>
      <c r="F216" s="3">
        <f t="shared" si="3"/>
        <v>7.7821011673151752E-3</v>
      </c>
    </row>
    <row r="217" spans="1:6" x14ac:dyDescent="0.25">
      <c r="A217" t="s">
        <v>431</v>
      </c>
      <c r="B217" t="s">
        <v>434</v>
      </c>
      <c r="C217">
        <v>1140249</v>
      </c>
      <c r="D217">
        <v>326</v>
      </c>
      <c r="E217">
        <v>351</v>
      </c>
      <c r="F217" s="3">
        <f t="shared" si="3"/>
        <v>7.6687116564417179E-2</v>
      </c>
    </row>
    <row r="218" spans="1:6" x14ac:dyDescent="0.25">
      <c r="A218" t="s">
        <v>431</v>
      </c>
      <c r="B218" t="s">
        <v>434</v>
      </c>
      <c r="C218">
        <v>1140250</v>
      </c>
      <c r="D218">
        <v>367</v>
      </c>
      <c r="E218">
        <v>422</v>
      </c>
      <c r="F218" s="3">
        <f t="shared" si="3"/>
        <v>0.14986376021798364</v>
      </c>
    </row>
    <row r="219" spans="1:6" x14ac:dyDescent="0.25">
      <c r="A219" t="s">
        <v>431</v>
      </c>
      <c r="B219" t="s">
        <v>434</v>
      </c>
      <c r="C219">
        <v>1140251</v>
      </c>
      <c r="D219">
        <v>281</v>
      </c>
      <c r="E219">
        <v>298</v>
      </c>
      <c r="F219" s="3">
        <f t="shared" si="3"/>
        <v>6.0498220640569395E-2</v>
      </c>
    </row>
    <row r="220" spans="1:6" x14ac:dyDescent="0.25">
      <c r="A220" t="s">
        <v>431</v>
      </c>
      <c r="B220" t="s">
        <v>434</v>
      </c>
      <c r="C220">
        <v>1140252</v>
      </c>
      <c r="D220">
        <v>360</v>
      </c>
      <c r="E220">
        <v>366</v>
      </c>
      <c r="F220" s="3">
        <f t="shared" si="3"/>
        <v>1.6666666666666666E-2</v>
      </c>
    </row>
    <row r="221" spans="1:6" x14ac:dyDescent="0.25">
      <c r="A221" t="s">
        <v>431</v>
      </c>
      <c r="B221" t="s">
        <v>434</v>
      </c>
      <c r="C221">
        <v>1140253</v>
      </c>
      <c r="D221">
        <v>304</v>
      </c>
      <c r="E221">
        <v>316</v>
      </c>
      <c r="F221" s="3">
        <f t="shared" si="3"/>
        <v>3.9473684210526314E-2</v>
      </c>
    </row>
    <row r="222" spans="1:6" x14ac:dyDescent="0.25">
      <c r="A222" t="s">
        <v>431</v>
      </c>
      <c r="B222" t="s">
        <v>434</v>
      </c>
      <c r="C222">
        <v>1140254</v>
      </c>
      <c r="D222">
        <v>167</v>
      </c>
      <c r="E222">
        <v>176</v>
      </c>
      <c r="F222" s="3">
        <f t="shared" si="3"/>
        <v>5.3892215568862277E-2</v>
      </c>
    </row>
    <row r="223" spans="1:6" x14ac:dyDescent="0.25">
      <c r="A223" t="s">
        <v>431</v>
      </c>
      <c r="B223" t="s">
        <v>434</v>
      </c>
      <c r="C223">
        <v>1140255</v>
      </c>
      <c r="D223">
        <v>225</v>
      </c>
      <c r="E223">
        <v>254</v>
      </c>
      <c r="F223" s="3">
        <f t="shared" si="3"/>
        <v>0.12888888888888889</v>
      </c>
    </row>
    <row r="224" spans="1:6" x14ac:dyDescent="0.25">
      <c r="A224" t="s">
        <v>431</v>
      </c>
      <c r="B224" t="s">
        <v>434</v>
      </c>
      <c r="C224">
        <v>1140256</v>
      </c>
      <c r="D224">
        <v>317</v>
      </c>
      <c r="E224">
        <v>343</v>
      </c>
      <c r="F224" s="3">
        <f t="shared" si="3"/>
        <v>8.2018927444794956E-2</v>
      </c>
    </row>
    <row r="225" spans="1:6" x14ac:dyDescent="0.25">
      <c r="A225" t="s">
        <v>431</v>
      </c>
      <c r="B225" t="s">
        <v>434</v>
      </c>
      <c r="C225">
        <v>1140257</v>
      </c>
      <c r="D225">
        <v>282</v>
      </c>
      <c r="E225">
        <v>307</v>
      </c>
      <c r="F225" s="3">
        <f t="shared" si="3"/>
        <v>8.8652482269503549E-2</v>
      </c>
    </row>
    <row r="226" spans="1:6" x14ac:dyDescent="0.25">
      <c r="A226" t="s">
        <v>431</v>
      </c>
      <c r="B226" t="s">
        <v>435</v>
      </c>
      <c r="C226">
        <v>1141306</v>
      </c>
      <c r="D226">
        <v>295</v>
      </c>
      <c r="E226">
        <v>309</v>
      </c>
      <c r="F226" s="3">
        <f t="shared" si="3"/>
        <v>4.7457627118644069E-2</v>
      </c>
    </row>
    <row r="227" spans="1:6" x14ac:dyDescent="0.25">
      <c r="A227" t="s">
        <v>431</v>
      </c>
      <c r="B227" t="s">
        <v>435</v>
      </c>
      <c r="C227">
        <v>1141310</v>
      </c>
      <c r="D227">
        <v>484</v>
      </c>
      <c r="E227">
        <v>559</v>
      </c>
      <c r="F227" s="3">
        <f t="shared" si="3"/>
        <v>0.15495867768595042</v>
      </c>
    </row>
    <row r="228" spans="1:6" x14ac:dyDescent="0.25">
      <c r="A228" t="s">
        <v>431</v>
      </c>
      <c r="B228" t="s">
        <v>435</v>
      </c>
      <c r="C228">
        <v>1141311</v>
      </c>
      <c r="D228">
        <v>423</v>
      </c>
      <c r="E228">
        <v>582</v>
      </c>
      <c r="F228" s="3">
        <f t="shared" si="3"/>
        <v>0.37588652482269502</v>
      </c>
    </row>
    <row r="229" spans="1:6" x14ac:dyDescent="0.25">
      <c r="A229" t="s">
        <v>431</v>
      </c>
      <c r="B229" t="s">
        <v>435</v>
      </c>
      <c r="C229">
        <v>1141312</v>
      </c>
      <c r="D229">
        <v>218</v>
      </c>
      <c r="E229">
        <v>232</v>
      </c>
      <c r="F229" s="3">
        <f t="shared" si="3"/>
        <v>6.4220183486238536E-2</v>
      </c>
    </row>
    <row r="230" spans="1:6" x14ac:dyDescent="0.25">
      <c r="A230" t="s">
        <v>431</v>
      </c>
      <c r="B230" t="s">
        <v>435</v>
      </c>
      <c r="C230">
        <v>1141313</v>
      </c>
      <c r="D230">
        <v>379</v>
      </c>
      <c r="E230">
        <v>421</v>
      </c>
      <c r="F230" s="3">
        <f t="shared" si="3"/>
        <v>0.11081794195250659</v>
      </c>
    </row>
    <row r="231" spans="1:6" x14ac:dyDescent="0.25">
      <c r="A231" t="s">
        <v>431</v>
      </c>
      <c r="B231" t="s">
        <v>435</v>
      </c>
      <c r="C231">
        <v>1141314</v>
      </c>
      <c r="D231">
        <v>226</v>
      </c>
      <c r="E231">
        <v>245</v>
      </c>
      <c r="F231" s="3">
        <f t="shared" ref="F231:F294" si="4">(E231-D231)/D231</f>
        <v>8.4070796460176997E-2</v>
      </c>
    </row>
    <row r="232" spans="1:6" x14ac:dyDescent="0.25">
      <c r="A232" t="s">
        <v>431</v>
      </c>
      <c r="B232" t="s">
        <v>435</v>
      </c>
      <c r="C232">
        <v>1141315</v>
      </c>
      <c r="D232">
        <v>358</v>
      </c>
      <c r="E232">
        <v>407</v>
      </c>
      <c r="F232" s="3">
        <f t="shared" si="4"/>
        <v>0.13687150837988826</v>
      </c>
    </row>
    <row r="233" spans="1:6" x14ac:dyDescent="0.25">
      <c r="A233" t="s">
        <v>431</v>
      </c>
      <c r="B233" t="s">
        <v>435</v>
      </c>
      <c r="C233">
        <v>1141316</v>
      </c>
      <c r="D233">
        <v>277</v>
      </c>
      <c r="E233">
        <v>296</v>
      </c>
      <c r="F233" s="3">
        <f t="shared" si="4"/>
        <v>6.8592057761732855E-2</v>
      </c>
    </row>
    <row r="234" spans="1:6" x14ac:dyDescent="0.25">
      <c r="A234" t="s">
        <v>431</v>
      </c>
      <c r="B234" t="s">
        <v>435</v>
      </c>
      <c r="C234">
        <v>1141317</v>
      </c>
      <c r="D234">
        <v>292</v>
      </c>
      <c r="E234">
        <v>349</v>
      </c>
      <c r="F234" s="3">
        <f t="shared" si="4"/>
        <v>0.1952054794520548</v>
      </c>
    </row>
    <row r="235" spans="1:6" x14ac:dyDescent="0.25">
      <c r="A235" t="s">
        <v>431</v>
      </c>
      <c r="B235" t="s">
        <v>435</v>
      </c>
      <c r="C235">
        <v>1141318</v>
      </c>
      <c r="D235">
        <v>277</v>
      </c>
      <c r="E235">
        <v>316</v>
      </c>
      <c r="F235" s="3">
        <f t="shared" si="4"/>
        <v>0.1407942238267148</v>
      </c>
    </row>
    <row r="236" spans="1:6" x14ac:dyDescent="0.25">
      <c r="A236" t="s">
        <v>431</v>
      </c>
      <c r="B236" t="s">
        <v>435</v>
      </c>
      <c r="C236">
        <v>1141330</v>
      </c>
      <c r="D236">
        <v>301</v>
      </c>
      <c r="E236">
        <v>310</v>
      </c>
      <c r="F236" s="3">
        <f t="shared" si="4"/>
        <v>2.9900332225913623E-2</v>
      </c>
    </row>
    <row r="237" spans="1:6" x14ac:dyDescent="0.25">
      <c r="A237" t="s">
        <v>431</v>
      </c>
      <c r="B237" t="s">
        <v>435</v>
      </c>
      <c r="C237">
        <v>1141331</v>
      </c>
      <c r="D237">
        <v>228</v>
      </c>
      <c r="E237">
        <v>250</v>
      </c>
      <c r="F237" s="3">
        <f t="shared" si="4"/>
        <v>9.6491228070175433E-2</v>
      </c>
    </row>
    <row r="238" spans="1:6" x14ac:dyDescent="0.25">
      <c r="A238" t="s">
        <v>431</v>
      </c>
      <c r="B238" t="s">
        <v>436</v>
      </c>
      <c r="C238">
        <v>1141401</v>
      </c>
      <c r="D238">
        <v>232</v>
      </c>
      <c r="E238">
        <v>238</v>
      </c>
      <c r="F238" s="3">
        <f t="shared" si="4"/>
        <v>2.5862068965517241E-2</v>
      </c>
    </row>
    <row r="239" spans="1:6" x14ac:dyDescent="0.25">
      <c r="A239" t="s">
        <v>431</v>
      </c>
      <c r="B239" t="s">
        <v>436</v>
      </c>
      <c r="C239">
        <v>1141402</v>
      </c>
      <c r="D239">
        <v>218</v>
      </c>
      <c r="E239">
        <v>248</v>
      </c>
      <c r="F239" s="3">
        <f t="shared" si="4"/>
        <v>0.13761467889908258</v>
      </c>
    </row>
    <row r="240" spans="1:6" x14ac:dyDescent="0.25">
      <c r="A240" t="s">
        <v>431</v>
      </c>
      <c r="B240" t="s">
        <v>436</v>
      </c>
      <c r="C240">
        <v>1141403</v>
      </c>
      <c r="D240">
        <v>231</v>
      </c>
      <c r="E240">
        <v>250</v>
      </c>
      <c r="F240" s="3">
        <f t="shared" si="4"/>
        <v>8.2251082251082255E-2</v>
      </c>
    </row>
    <row r="241" spans="1:6" x14ac:dyDescent="0.25">
      <c r="A241" t="s">
        <v>431</v>
      </c>
      <c r="B241" t="s">
        <v>436</v>
      </c>
      <c r="C241">
        <v>1141404</v>
      </c>
      <c r="D241">
        <v>228</v>
      </c>
      <c r="E241">
        <v>237</v>
      </c>
      <c r="F241" s="3">
        <f t="shared" si="4"/>
        <v>3.9473684210526314E-2</v>
      </c>
    </row>
    <row r="242" spans="1:6" x14ac:dyDescent="0.25">
      <c r="A242" t="s">
        <v>431</v>
      </c>
      <c r="B242" t="s">
        <v>436</v>
      </c>
      <c r="C242">
        <v>1141405</v>
      </c>
      <c r="D242">
        <v>322</v>
      </c>
      <c r="E242">
        <v>355</v>
      </c>
      <c r="F242" s="3">
        <f t="shared" si="4"/>
        <v>0.10248447204968944</v>
      </c>
    </row>
    <row r="243" spans="1:6" x14ac:dyDescent="0.25">
      <c r="A243" t="s">
        <v>431</v>
      </c>
      <c r="B243" t="s">
        <v>436</v>
      </c>
      <c r="C243">
        <v>1141406</v>
      </c>
      <c r="D243">
        <v>241</v>
      </c>
      <c r="E243">
        <v>249</v>
      </c>
      <c r="F243" s="3">
        <f t="shared" si="4"/>
        <v>3.3195020746887967E-2</v>
      </c>
    </row>
    <row r="244" spans="1:6" x14ac:dyDescent="0.25">
      <c r="A244" t="s">
        <v>431</v>
      </c>
      <c r="B244" t="s">
        <v>436</v>
      </c>
      <c r="C244">
        <v>1141407</v>
      </c>
      <c r="D244">
        <v>249</v>
      </c>
      <c r="E244">
        <v>258</v>
      </c>
      <c r="F244" s="3">
        <f t="shared" si="4"/>
        <v>3.614457831325301E-2</v>
      </c>
    </row>
    <row r="245" spans="1:6" x14ac:dyDescent="0.25">
      <c r="A245" t="s">
        <v>431</v>
      </c>
      <c r="B245" t="s">
        <v>436</v>
      </c>
      <c r="C245">
        <v>1141408</v>
      </c>
      <c r="D245">
        <v>372</v>
      </c>
      <c r="E245">
        <v>401</v>
      </c>
      <c r="F245" s="3">
        <f t="shared" si="4"/>
        <v>7.7956989247311828E-2</v>
      </c>
    </row>
    <row r="246" spans="1:6" x14ac:dyDescent="0.25">
      <c r="A246" t="s">
        <v>431</v>
      </c>
      <c r="B246" t="s">
        <v>436</v>
      </c>
      <c r="C246">
        <v>1141409</v>
      </c>
      <c r="D246">
        <v>426</v>
      </c>
      <c r="E246">
        <v>486</v>
      </c>
      <c r="F246" s="3">
        <f t="shared" si="4"/>
        <v>0.14084507042253522</v>
      </c>
    </row>
    <row r="247" spans="1:6" x14ac:dyDescent="0.25">
      <c r="A247" t="s">
        <v>431</v>
      </c>
      <c r="B247" t="s">
        <v>436</v>
      </c>
      <c r="C247">
        <v>1141410</v>
      </c>
      <c r="D247">
        <v>369</v>
      </c>
      <c r="E247">
        <v>401</v>
      </c>
      <c r="F247" s="3">
        <f t="shared" si="4"/>
        <v>8.6720867208672087E-2</v>
      </c>
    </row>
    <row r="248" spans="1:6" x14ac:dyDescent="0.25">
      <c r="A248" t="s">
        <v>431</v>
      </c>
      <c r="B248" t="s">
        <v>436</v>
      </c>
      <c r="C248">
        <v>1141411</v>
      </c>
      <c r="D248">
        <v>447</v>
      </c>
      <c r="E248">
        <v>514</v>
      </c>
      <c r="F248" s="3">
        <f t="shared" si="4"/>
        <v>0.14988814317673377</v>
      </c>
    </row>
    <row r="249" spans="1:6" x14ac:dyDescent="0.25">
      <c r="A249" t="s">
        <v>431</v>
      </c>
      <c r="B249" t="s">
        <v>436</v>
      </c>
      <c r="C249">
        <v>1141412</v>
      </c>
      <c r="D249">
        <v>321</v>
      </c>
      <c r="E249">
        <v>352</v>
      </c>
      <c r="F249" s="3">
        <f t="shared" si="4"/>
        <v>9.657320872274143E-2</v>
      </c>
    </row>
    <row r="250" spans="1:6" x14ac:dyDescent="0.25">
      <c r="A250" t="s">
        <v>431</v>
      </c>
      <c r="B250" t="s">
        <v>436</v>
      </c>
      <c r="C250">
        <v>1141413</v>
      </c>
      <c r="D250">
        <v>156</v>
      </c>
      <c r="E250">
        <v>174</v>
      </c>
      <c r="F250" s="3">
        <f t="shared" si="4"/>
        <v>0.11538461538461539</v>
      </c>
    </row>
    <row r="251" spans="1:6" x14ac:dyDescent="0.25">
      <c r="A251" t="s">
        <v>431</v>
      </c>
      <c r="B251" t="s">
        <v>436</v>
      </c>
      <c r="C251">
        <v>1141414</v>
      </c>
      <c r="D251">
        <v>299</v>
      </c>
      <c r="E251">
        <v>349</v>
      </c>
      <c r="F251" s="3">
        <f t="shared" si="4"/>
        <v>0.16722408026755853</v>
      </c>
    </row>
    <row r="252" spans="1:6" x14ac:dyDescent="0.25">
      <c r="A252" t="s">
        <v>431</v>
      </c>
      <c r="B252" t="s">
        <v>436</v>
      </c>
      <c r="C252">
        <v>1141415</v>
      </c>
      <c r="D252">
        <v>394</v>
      </c>
      <c r="E252">
        <v>459</v>
      </c>
      <c r="F252" s="3">
        <f t="shared" si="4"/>
        <v>0.1649746192893401</v>
      </c>
    </row>
    <row r="253" spans="1:6" x14ac:dyDescent="0.25">
      <c r="A253" t="s">
        <v>431</v>
      </c>
      <c r="B253" t="s">
        <v>436</v>
      </c>
      <c r="C253">
        <v>1141416</v>
      </c>
      <c r="D253">
        <v>368</v>
      </c>
      <c r="E253">
        <v>417</v>
      </c>
      <c r="F253" s="3">
        <f t="shared" si="4"/>
        <v>0.13315217391304349</v>
      </c>
    </row>
    <row r="254" spans="1:6" x14ac:dyDescent="0.25">
      <c r="A254" t="s">
        <v>431</v>
      </c>
      <c r="B254" t="s">
        <v>436</v>
      </c>
      <c r="C254">
        <v>1141417</v>
      </c>
      <c r="D254">
        <v>377</v>
      </c>
      <c r="E254">
        <v>423</v>
      </c>
      <c r="F254" s="3">
        <f t="shared" si="4"/>
        <v>0.1220159151193634</v>
      </c>
    </row>
    <row r="255" spans="1:6" x14ac:dyDescent="0.25">
      <c r="A255" t="s">
        <v>431</v>
      </c>
      <c r="B255" t="s">
        <v>436</v>
      </c>
      <c r="C255">
        <v>1141418</v>
      </c>
      <c r="D255">
        <v>339</v>
      </c>
      <c r="E255">
        <v>379</v>
      </c>
      <c r="F255" s="3">
        <f t="shared" si="4"/>
        <v>0.11799410029498525</v>
      </c>
    </row>
    <row r="256" spans="1:6" x14ac:dyDescent="0.25">
      <c r="A256" t="s">
        <v>431</v>
      </c>
      <c r="B256" t="s">
        <v>436</v>
      </c>
      <c r="C256">
        <v>1141419</v>
      </c>
      <c r="D256">
        <v>270</v>
      </c>
      <c r="E256">
        <v>284</v>
      </c>
      <c r="F256" s="3">
        <f t="shared" si="4"/>
        <v>5.185185185185185E-2</v>
      </c>
    </row>
    <row r="257" spans="1:6" x14ac:dyDescent="0.25">
      <c r="A257" t="s">
        <v>431</v>
      </c>
      <c r="B257" t="s">
        <v>436</v>
      </c>
      <c r="C257">
        <v>1141420</v>
      </c>
      <c r="D257">
        <v>349</v>
      </c>
      <c r="E257">
        <v>408</v>
      </c>
      <c r="F257" s="3">
        <f t="shared" si="4"/>
        <v>0.16905444126074498</v>
      </c>
    </row>
    <row r="258" spans="1:6" x14ac:dyDescent="0.25">
      <c r="A258" t="s">
        <v>431</v>
      </c>
      <c r="B258" t="s">
        <v>436</v>
      </c>
      <c r="C258">
        <v>1141421</v>
      </c>
      <c r="D258">
        <v>248</v>
      </c>
      <c r="E258">
        <v>275</v>
      </c>
      <c r="F258" s="3">
        <f t="shared" si="4"/>
        <v>0.10887096774193548</v>
      </c>
    </row>
    <row r="259" spans="1:6" x14ac:dyDescent="0.25">
      <c r="A259" t="s">
        <v>431</v>
      </c>
      <c r="B259" t="s">
        <v>436</v>
      </c>
      <c r="C259">
        <v>1141422</v>
      </c>
      <c r="D259">
        <v>235</v>
      </c>
      <c r="E259">
        <v>266</v>
      </c>
      <c r="F259" s="3">
        <f t="shared" si="4"/>
        <v>0.13191489361702127</v>
      </c>
    </row>
    <row r="260" spans="1:6" x14ac:dyDescent="0.25">
      <c r="A260" t="s">
        <v>431</v>
      </c>
      <c r="B260" t="s">
        <v>436</v>
      </c>
      <c r="C260">
        <v>1141423</v>
      </c>
      <c r="D260">
        <v>137</v>
      </c>
      <c r="E260">
        <v>154</v>
      </c>
      <c r="F260" s="3">
        <f t="shared" si="4"/>
        <v>0.12408759124087591</v>
      </c>
    </row>
    <row r="261" spans="1:6" x14ac:dyDescent="0.25">
      <c r="A261" t="s">
        <v>431</v>
      </c>
      <c r="B261" t="s">
        <v>436</v>
      </c>
      <c r="C261">
        <v>1141424</v>
      </c>
      <c r="D261">
        <v>360</v>
      </c>
      <c r="E261">
        <v>392</v>
      </c>
      <c r="F261" s="3">
        <f t="shared" si="4"/>
        <v>8.8888888888888892E-2</v>
      </c>
    </row>
    <row r="262" spans="1:6" x14ac:dyDescent="0.25">
      <c r="A262" t="s">
        <v>431</v>
      </c>
      <c r="B262" t="s">
        <v>436</v>
      </c>
      <c r="C262">
        <v>1141425</v>
      </c>
      <c r="D262">
        <v>266</v>
      </c>
      <c r="E262">
        <v>316</v>
      </c>
      <c r="F262" s="3">
        <f t="shared" si="4"/>
        <v>0.18796992481203006</v>
      </c>
    </row>
    <row r="263" spans="1:6" x14ac:dyDescent="0.25">
      <c r="A263" t="s">
        <v>431</v>
      </c>
      <c r="B263" t="s">
        <v>436</v>
      </c>
      <c r="C263">
        <v>1141426</v>
      </c>
      <c r="D263">
        <v>243</v>
      </c>
      <c r="E263">
        <v>255</v>
      </c>
      <c r="F263" s="3">
        <f t="shared" si="4"/>
        <v>4.9382716049382713E-2</v>
      </c>
    </row>
    <row r="264" spans="1:6" x14ac:dyDescent="0.25">
      <c r="A264" t="s">
        <v>431</v>
      </c>
      <c r="B264" t="s">
        <v>436</v>
      </c>
      <c r="C264">
        <v>1141427</v>
      </c>
      <c r="D264">
        <v>251</v>
      </c>
      <c r="E264">
        <v>285</v>
      </c>
      <c r="F264" s="3">
        <f t="shared" si="4"/>
        <v>0.13545816733067728</v>
      </c>
    </row>
    <row r="265" spans="1:6" x14ac:dyDescent="0.25">
      <c r="A265" t="s">
        <v>431</v>
      </c>
      <c r="B265" t="s">
        <v>436</v>
      </c>
      <c r="C265">
        <v>1141428</v>
      </c>
      <c r="D265">
        <v>235</v>
      </c>
      <c r="E265">
        <v>240</v>
      </c>
      <c r="F265" s="3">
        <f t="shared" si="4"/>
        <v>2.1276595744680851E-2</v>
      </c>
    </row>
    <row r="266" spans="1:6" x14ac:dyDescent="0.25">
      <c r="A266" t="s">
        <v>431</v>
      </c>
      <c r="B266" t="s">
        <v>436</v>
      </c>
      <c r="C266">
        <v>1141429</v>
      </c>
      <c r="D266">
        <v>256</v>
      </c>
      <c r="E266">
        <v>285</v>
      </c>
      <c r="F266" s="3">
        <f t="shared" si="4"/>
        <v>0.11328125</v>
      </c>
    </row>
    <row r="267" spans="1:6" x14ac:dyDescent="0.25">
      <c r="A267" t="s">
        <v>431</v>
      </c>
      <c r="B267" t="s">
        <v>436</v>
      </c>
      <c r="C267">
        <v>1141430</v>
      </c>
      <c r="D267">
        <v>392</v>
      </c>
      <c r="E267">
        <v>456</v>
      </c>
      <c r="F267" s="3">
        <f t="shared" si="4"/>
        <v>0.16326530612244897</v>
      </c>
    </row>
    <row r="268" spans="1:6" x14ac:dyDescent="0.25">
      <c r="A268" t="s">
        <v>431</v>
      </c>
      <c r="B268" t="s">
        <v>436</v>
      </c>
      <c r="C268">
        <v>1141431</v>
      </c>
      <c r="D268">
        <v>288</v>
      </c>
      <c r="E268">
        <v>317</v>
      </c>
      <c r="F268" s="3">
        <f t="shared" si="4"/>
        <v>0.10069444444444445</v>
      </c>
    </row>
    <row r="269" spans="1:6" x14ac:dyDescent="0.25">
      <c r="A269" t="s">
        <v>431</v>
      </c>
      <c r="B269" t="s">
        <v>436</v>
      </c>
      <c r="C269">
        <v>1141432</v>
      </c>
      <c r="D269">
        <v>376</v>
      </c>
      <c r="E269">
        <v>449</v>
      </c>
      <c r="F269" s="3">
        <f t="shared" si="4"/>
        <v>0.19414893617021275</v>
      </c>
    </row>
    <row r="270" spans="1:6" x14ac:dyDescent="0.25">
      <c r="A270" t="s">
        <v>431</v>
      </c>
      <c r="B270" t="s">
        <v>436</v>
      </c>
      <c r="C270">
        <v>1141433</v>
      </c>
      <c r="D270">
        <v>222</v>
      </c>
      <c r="E270">
        <v>265</v>
      </c>
      <c r="F270" s="3">
        <f t="shared" si="4"/>
        <v>0.19369369369369369</v>
      </c>
    </row>
    <row r="271" spans="1:6" x14ac:dyDescent="0.25">
      <c r="A271" t="s">
        <v>431</v>
      </c>
      <c r="B271" t="s">
        <v>436</v>
      </c>
      <c r="C271">
        <v>1141434</v>
      </c>
      <c r="D271">
        <v>252</v>
      </c>
      <c r="E271">
        <v>282</v>
      </c>
      <c r="F271" s="3">
        <f t="shared" si="4"/>
        <v>0.11904761904761904</v>
      </c>
    </row>
    <row r="272" spans="1:6" x14ac:dyDescent="0.25">
      <c r="A272" t="s">
        <v>431</v>
      </c>
      <c r="B272" t="s">
        <v>436</v>
      </c>
      <c r="C272">
        <v>1141435</v>
      </c>
      <c r="D272">
        <v>236</v>
      </c>
      <c r="E272">
        <v>281</v>
      </c>
      <c r="F272" s="3">
        <f t="shared" si="4"/>
        <v>0.19067796610169491</v>
      </c>
    </row>
    <row r="273" spans="1:6" x14ac:dyDescent="0.25">
      <c r="A273" t="s">
        <v>431</v>
      </c>
      <c r="B273" t="s">
        <v>436</v>
      </c>
      <c r="C273">
        <v>1141436</v>
      </c>
      <c r="D273">
        <v>258</v>
      </c>
      <c r="E273">
        <v>278</v>
      </c>
      <c r="F273" s="3">
        <f t="shared" si="4"/>
        <v>7.7519379844961239E-2</v>
      </c>
    </row>
    <row r="274" spans="1:6" x14ac:dyDescent="0.25">
      <c r="A274" t="s">
        <v>431</v>
      </c>
      <c r="B274" t="s">
        <v>436</v>
      </c>
      <c r="C274">
        <v>1141437</v>
      </c>
      <c r="D274">
        <v>160</v>
      </c>
      <c r="E274">
        <v>166</v>
      </c>
      <c r="F274" s="3">
        <f t="shared" si="4"/>
        <v>3.7499999999999999E-2</v>
      </c>
    </row>
    <row r="275" spans="1:6" x14ac:dyDescent="0.25">
      <c r="A275" t="s">
        <v>431</v>
      </c>
      <c r="B275" t="s">
        <v>436</v>
      </c>
      <c r="C275">
        <v>1141438</v>
      </c>
      <c r="D275">
        <v>279</v>
      </c>
      <c r="E275">
        <v>297</v>
      </c>
      <c r="F275" s="3">
        <f t="shared" si="4"/>
        <v>6.4516129032258063E-2</v>
      </c>
    </row>
    <row r="276" spans="1:6" x14ac:dyDescent="0.25">
      <c r="A276" t="s">
        <v>431</v>
      </c>
      <c r="B276" t="s">
        <v>436</v>
      </c>
      <c r="C276">
        <v>1141439</v>
      </c>
      <c r="D276">
        <v>187</v>
      </c>
      <c r="E276">
        <v>203</v>
      </c>
      <c r="F276" s="3">
        <f t="shared" si="4"/>
        <v>8.5561497326203204E-2</v>
      </c>
    </row>
    <row r="277" spans="1:6" x14ac:dyDescent="0.25">
      <c r="A277" t="s">
        <v>431</v>
      </c>
      <c r="B277" t="s">
        <v>436</v>
      </c>
      <c r="C277">
        <v>1141440</v>
      </c>
      <c r="D277">
        <v>206</v>
      </c>
      <c r="E277">
        <v>228</v>
      </c>
      <c r="F277" s="3">
        <f t="shared" si="4"/>
        <v>0.10679611650485436</v>
      </c>
    </row>
    <row r="278" spans="1:6" x14ac:dyDescent="0.25">
      <c r="A278" t="s">
        <v>431</v>
      </c>
      <c r="B278" t="s">
        <v>436</v>
      </c>
      <c r="C278">
        <v>1141441</v>
      </c>
      <c r="D278">
        <v>151</v>
      </c>
      <c r="E278">
        <v>165</v>
      </c>
      <c r="F278" s="3">
        <f t="shared" si="4"/>
        <v>9.2715231788079472E-2</v>
      </c>
    </row>
    <row r="279" spans="1:6" x14ac:dyDescent="0.25">
      <c r="A279" t="s">
        <v>431</v>
      </c>
      <c r="B279" t="s">
        <v>436</v>
      </c>
      <c r="C279">
        <v>1141442</v>
      </c>
      <c r="D279">
        <v>209</v>
      </c>
      <c r="E279">
        <v>248</v>
      </c>
      <c r="F279" s="3">
        <f t="shared" si="4"/>
        <v>0.18660287081339713</v>
      </c>
    </row>
    <row r="280" spans="1:6" x14ac:dyDescent="0.25">
      <c r="A280" t="s">
        <v>431</v>
      </c>
      <c r="B280" t="s">
        <v>436</v>
      </c>
      <c r="C280">
        <v>1141443</v>
      </c>
      <c r="D280">
        <v>259</v>
      </c>
      <c r="E280">
        <v>310</v>
      </c>
      <c r="F280" s="3">
        <f t="shared" si="4"/>
        <v>0.19691119691119691</v>
      </c>
    </row>
    <row r="281" spans="1:6" x14ac:dyDescent="0.25">
      <c r="A281" t="s">
        <v>431</v>
      </c>
      <c r="B281" t="s">
        <v>436</v>
      </c>
      <c r="C281">
        <v>1141444</v>
      </c>
      <c r="D281">
        <v>179</v>
      </c>
      <c r="E281">
        <v>194</v>
      </c>
      <c r="F281" s="3">
        <f t="shared" si="4"/>
        <v>8.3798882681564241E-2</v>
      </c>
    </row>
    <row r="282" spans="1:6" x14ac:dyDescent="0.25">
      <c r="A282" t="s">
        <v>431</v>
      </c>
      <c r="B282" t="s">
        <v>437</v>
      </c>
      <c r="C282">
        <v>1141601</v>
      </c>
      <c r="D282">
        <v>378</v>
      </c>
      <c r="E282">
        <v>389</v>
      </c>
      <c r="F282" s="3">
        <f t="shared" si="4"/>
        <v>2.9100529100529099E-2</v>
      </c>
    </row>
    <row r="283" spans="1:6" x14ac:dyDescent="0.25">
      <c r="A283" t="s">
        <v>431</v>
      </c>
      <c r="B283" t="s">
        <v>437</v>
      </c>
      <c r="C283">
        <v>1141604</v>
      </c>
      <c r="D283">
        <v>337</v>
      </c>
      <c r="E283">
        <v>366</v>
      </c>
      <c r="F283" s="3">
        <f t="shared" si="4"/>
        <v>8.6053412462908013E-2</v>
      </c>
    </row>
    <row r="284" spans="1:6" x14ac:dyDescent="0.25">
      <c r="A284" t="s">
        <v>431</v>
      </c>
      <c r="B284" t="s">
        <v>437</v>
      </c>
      <c r="C284">
        <v>1141607</v>
      </c>
      <c r="D284">
        <v>269</v>
      </c>
      <c r="E284">
        <v>305</v>
      </c>
      <c r="F284" s="3">
        <f t="shared" si="4"/>
        <v>0.13382899628252787</v>
      </c>
    </row>
    <row r="285" spans="1:6" x14ac:dyDescent="0.25">
      <c r="A285" t="s">
        <v>431</v>
      </c>
      <c r="B285" t="s">
        <v>437</v>
      </c>
      <c r="C285">
        <v>1141608</v>
      </c>
      <c r="D285">
        <v>189</v>
      </c>
      <c r="E285">
        <v>196</v>
      </c>
      <c r="F285" s="3">
        <f t="shared" si="4"/>
        <v>3.7037037037037035E-2</v>
      </c>
    </row>
    <row r="286" spans="1:6" x14ac:dyDescent="0.25">
      <c r="A286" t="s">
        <v>431</v>
      </c>
      <c r="B286" t="s">
        <v>437</v>
      </c>
      <c r="C286">
        <v>1141610</v>
      </c>
      <c r="D286">
        <v>295</v>
      </c>
      <c r="E286">
        <v>407</v>
      </c>
      <c r="F286" s="3">
        <f t="shared" si="4"/>
        <v>0.37966101694915255</v>
      </c>
    </row>
    <row r="287" spans="1:6" x14ac:dyDescent="0.25">
      <c r="A287" t="s">
        <v>431</v>
      </c>
      <c r="B287" t="s">
        <v>437</v>
      </c>
      <c r="C287">
        <v>1141612</v>
      </c>
      <c r="D287">
        <v>222</v>
      </c>
      <c r="E287">
        <v>232</v>
      </c>
      <c r="F287" s="3">
        <f t="shared" si="4"/>
        <v>4.5045045045045043E-2</v>
      </c>
    </row>
    <row r="288" spans="1:6" x14ac:dyDescent="0.25">
      <c r="A288" t="s">
        <v>431</v>
      </c>
      <c r="B288" t="s">
        <v>437</v>
      </c>
      <c r="C288">
        <v>1141613</v>
      </c>
      <c r="D288">
        <v>305</v>
      </c>
      <c r="E288">
        <v>315</v>
      </c>
      <c r="F288" s="3">
        <f t="shared" si="4"/>
        <v>3.2786885245901641E-2</v>
      </c>
    </row>
    <row r="289" spans="1:6" x14ac:dyDescent="0.25">
      <c r="A289" t="s">
        <v>431</v>
      </c>
      <c r="B289" t="s">
        <v>437</v>
      </c>
      <c r="C289">
        <v>1141619</v>
      </c>
      <c r="D289">
        <v>343</v>
      </c>
      <c r="E289">
        <v>357</v>
      </c>
      <c r="F289" s="3">
        <f t="shared" si="4"/>
        <v>4.0816326530612242E-2</v>
      </c>
    </row>
    <row r="290" spans="1:6" x14ac:dyDescent="0.25">
      <c r="A290" t="s">
        <v>431</v>
      </c>
      <c r="B290" t="s">
        <v>437</v>
      </c>
      <c r="C290">
        <v>1141620</v>
      </c>
      <c r="D290">
        <v>242</v>
      </c>
      <c r="E290">
        <v>259</v>
      </c>
      <c r="F290" s="3">
        <f t="shared" si="4"/>
        <v>7.0247933884297523E-2</v>
      </c>
    </row>
    <row r="291" spans="1:6" x14ac:dyDescent="0.25">
      <c r="A291" t="s">
        <v>431</v>
      </c>
      <c r="B291" t="s">
        <v>437</v>
      </c>
      <c r="C291">
        <v>1141621</v>
      </c>
      <c r="D291">
        <v>485</v>
      </c>
      <c r="E291">
        <v>511</v>
      </c>
      <c r="F291" s="3">
        <f t="shared" si="4"/>
        <v>5.3608247422680409E-2</v>
      </c>
    </row>
    <row r="292" spans="1:6" x14ac:dyDescent="0.25">
      <c r="A292" t="s">
        <v>431</v>
      </c>
      <c r="B292" t="s">
        <v>437</v>
      </c>
      <c r="C292">
        <v>1141622</v>
      </c>
      <c r="D292">
        <v>372</v>
      </c>
      <c r="E292">
        <v>389</v>
      </c>
      <c r="F292" s="3">
        <f t="shared" si="4"/>
        <v>4.5698924731182797E-2</v>
      </c>
    </row>
    <row r="293" spans="1:6" x14ac:dyDescent="0.25">
      <c r="A293" t="s">
        <v>431</v>
      </c>
      <c r="B293" t="s">
        <v>437</v>
      </c>
      <c r="C293">
        <v>1141623</v>
      </c>
      <c r="D293">
        <v>428</v>
      </c>
      <c r="E293">
        <v>433</v>
      </c>
      <c r="F293" s="3">
        <f t="shared" si="4"/>
        <v>1.1682242990654205E-2</v>
      </c>
    </row>
    <row r="294" spans="1:6" x14ac:dyDescent="0.25">
      <c r="A294" t="s">
        <v>431</v>
      </c>
      <c r="B294" t="s">
        <v>437</v>
      </c>
      <c r="C294">
        <v>1141624</v>
      </c>
      <c r="D294">
        <v>307</v>
      </c>
      <c r="E294">
        <v>359</v>
      </c>
      <c r="F294" s="3">
        <f t="shared" si="4"/>
        <v>0.16938110749185667</v>
      </c>
    </row>
    <row r="295" spans="1:6" x14ac:dyDescent="0.25">
      <c r="A295" t="s">
        <v>431</v>
      </c>
      <c r="B295" t="s">
        <v>437</v>
      </c>
      <c r="C295">
        <v>1141625</v>
      </c>
      <c r="D295">
        <v>410</v>
      </c>
      <c r="E295">
        <v>490</v>
      </c>
      <c r="F295" s="3">
        <f t="shared" ref="F295:F358" si="5">(E295-D295)/D295</f>
        <v>0.1951219512195122</v>
      </c>
    </row>
    <row r="296" spans="1:6" x14ac:dyDescent="0.25">
      <c r="A296" t="s">
        <v>431</v>
      </c>
      <c r="B296" t="s">
        <v>437</v>
      </c>
      <c r="C296">
        <v>1141626</v>
      </c>
      <c r="D296">
        <v>203</v>
      </c>
      <c r="E296">
        <v>229</v>
      </c>
      <c r="F296" s="3">
        <f t="shared" si="5"/>
        <v>0.12807881773399016</v>
      </c>
    </row>
    <row r="297" spans="1:6" x14ac:dyDescent="0.25">
      <c r="A297" t="s">
        <v>431</v>
      </c>
      <c r="B297" t="s">
        <v>437</v>
      </c>
      <c r="C297">
        <v>1141631</v>
      </c>
      <c r="D297">
        <v>397</v>
      </c>
      <c r="E297">
        <v>428</v>
      </c>
      <c r="F297" s="3">
        <f t="shared" si="5"/>
        <v>7.8085642317380355E-2</v>
      </c>
    </row>
    <row r="298" spans="1:6" x14ac:dyDescent="0.25">
      <c r="A298" t="s">
        <v>431</v>
      </c>
      <c r="B298" t="s">
        <v>437</v>
      </c>
      <c r="C298">
        <v>1141632</v>
      </c>
      <c r="D298">
        <v>100</v>
      </c>
      <c r="E298">
        <v>102</v>
      </c>
      <c r="F298" s="3">
        <f t="shared" si="5"/>
        <v>0.02</v>
      </c>
    </row>
    <row r="299" spans="1:6" x14ac:dyDescent="0.25">
      <c r="A299" t="s">
        <v>431</v>
      </c>
      <c r="B299" t="s">
        <v>437</v>
      </c>
      <c r="C299">
        <v>1141636</v>
      </c>
      <c r="D299">
        <v>265</v>
      </c>
      <c r="E299">
        <v>272</v>
      </c>
      <c r="F299" s="3">
        <f t="shared" si="5"/>
        <v>2.6415094339622643E-2</v>
      </c>
    </row>
    <row r="300" spans="1:6" x14ac:dyDescent="0.25">
      <c r="A300" t="s">
        <v>431</v>
      </c>
      <c r="B300" t="s">
        <v>437</v>
      </c>
      <c r="C300">
        <v>1141637</v>
      </c>
      <c r="D300">
        <v>240</v>
      </c>
      <c r="E300">
        <v>283</v>
      </c>
      <c r="F300" s="3">
        <f t="shared" si="5"/>
        <v>0.17916666666666667</v>
      </c>
    </row>
    <row r="301" spans="1:6" x14ac:dyDescent="0.25">
      <c r="A301" t="s">
        <v>431</v>
      </c>
      <c r="B301" t="s">
        <v>438</v>
      </c>
      <c r="C301">
        <v>1141701</v>
      </c>
      <c r="D301">
        <v>306</v>
      </c>
      <c r="E301">
        <v>352</v>
      </c>
      <c r="F301" s="3">
        <f t="shared" si="5"/>
        <v>0.15032679738562091</v>
      </c>
    </row>
    <row r="302" spans="1:6" x14ac:dyDescent="0.25">
      <c r="A302" t="s">
        <v>431</v>
      </c>
      <c r="B302" t="s">
        <v>438</v>
      </c>
      <c r="C302">
        <v>1141702</v>
      </c>
      <c r="D302">
        <v>119</v>
      </c>
      <c r="E302">
        <v>143</v>
      </c>
      <c r="F302" s="3">
        <f t="shared" si="5"/>
        <v>0.20168067226890757</v>
      </c>
    </row>
    <row r="303" spans="1:6" x14ac:dyDescent="0.25">
      <c r="A303" t="s">
        <v>431</v>
      </c>
      <c r="B303" t="s">
        <v>438</v>
      </c>
      <c r="C303">
        <v>1141703</v>
      </c>
      <c r="D303">
        <v>414</v>
      </c>
      <c r="E303">
        <v>482</v>
      </c>
      <c r="F303" s="3">
        <f t="shared" si="5"/>
        <v>0.16425120772946861</v>
      </c>
    </row>
    <row r="304" spans="1:6" x14ac:dyDescent="0.25">
      <c r="A304" t="s">
        <v>431</v>
      </c>
      <c r="B304" t="s">
        <v>438</v>
      </c>
      <c r="C304">
        <v>1141704</v>
      </c>
      <c r="D304">
        <v>185</v>
      </c>
      <c r="E304">
        <v>282</v>
      </c>
      <c r="F304" s="3">
        <f t="shared" si="5"/>
        <v>0.5243243243243243</v>
      </c>
    </row>
    <row r="305" spans="1:6" x14ac:dyDescent="0.25">
      <c r="A305" t="s">
        <v>431</v>
      </c>
      <c r="B305" t="s">
        <v>438</v>
      </c>
      <c r="C305">
        <v>1141705</v>
      </c>
      <c r="D305">
        <v>0</v>
      </c>
      <c r="E305">
        <v>0</v>
      </c>
      <c r="F305" s="3">
        <v>0</v>
      </c>
    </row>
    <row r="306" spans="1:6" x14ac:dyDescent="0.25">
      <c r="A306" t="s">
        <v>431</v>
      </c>
      <c r="B306" t="s">
        <v>438</v>
      </c>
      <c r="C306">
        <v>1141706</v>
      </c>
      <c r="D306">
        <v>244</v>
      </c>
      <c r="E306">
        <v>361</v>
      </c>
      <c r="F306" s="3">
        <f t="shared" si="5"/>
        <v>0.47950819672131145</v>
      </c>
    </row>
    <row r="307" spans="1:6" x14ac:dyDescent="0.25">
      <c r="A307" t="s">
        <v>431</v>
      </c>
      <c r="B307" t="s">
        <v>438</v>
      </c>
      <c r="C307">
        <v>1141707</v>
      </c>
      <c r="D307">
        <v>210</v>
      </c>
      <c r="E307">
        <v>241</v>
      </c>
      <c r="F307" s="3">
        <f t="shared" si="5"/>
        <v>0.14761904761904762</v>
      </c>
    </row>
    <row r="308" spans="1:6" x14ac:dyDescent="0.25">
      <c r="A308" t="s">
        <v>431</v>
      </c>
      <c r="B308" t="s">
        <v>438</v>
      </c>
      <c r="C308">
        <v>1141708</v>
      </c>
      <c r="D308">
        <v>345</v>
      </c>
      <c r="E308">
        <v>370</v>
      </c>
      <c r="F308" s="3">
        <f t="shared" si="5"/>
        <v>7.2463768115942032E-2</v>
      </c>
    </row>
    <row r="309" spans="1:6" x14ac:dyDescent="0.25">
      <c r="A309" t="s">
        <v>431</v>
      </c>
      <c r="B309" t="s">
        <v>438</v>
      </c>
      <c r="C309">
        <v>1141709</v>
      </c>
      <c r="D309">
        <v>209</v>
      </c>
      <c r="E309">
        <v>236</v>
      </c>
      <c r="F309" s="3">
        <f t="shared" si="5"/>
        <v>0.12918660287081341</v>
      </c>
    </row>
    <row r="310" spans="1:6" x14ac:dyDescent="0.25">
      <c r="A310" t="s">
        <v>431</v>
      </c>
      <c r="B310" t="s">
        <v>438</v>
      </c>
      <c r="C310">
        <v>1141711</v>
      </c>
      <c r="D310">
        <v>0</v>
      </c>
      <c r="E310">
        <v>0</v>
      </c>
      <c r="F310" s="3">
        <v>0</v>
      </c>
    </row>
    <row r="311" spans="1:6" x14ac:dyDescent="0.25">
      <c r="A311" t="s">
        <v>431</v>
      </c>
      <c r="B311" t="s">
        <v>438</v>
      </c>
      <c r="C311">
        <v>1141712</v>
      </c>
      <c r="D311">
        <v>202</v>
      </c>
      <c r="E311">
        <v>220</v>
      </c>
      <c r="F311" s="3">
        <f t="shared" si="5"/>
        <v>8.9108910891089105E-2</v>
      </c>
    </row>
    <row r="312" spans="1:6" x14ac:dyDescent="0.25">
      <c r="A312" t="s">
        <v>431</v>
      </c>
      <c r="B312" t="s">
        <v>438</v>
      </c>
      <c r="C312">
        <v>1141713</v>
      </c>
      <c r="D312">
        <v>112</v>
      </c>
      <c r="E312">
        <v>132</v>
      </c>
      <c r="F312" s="3">
        <f t="shared" si="5"/>
        <v>0.17857142857142858</v>
      </c>
    </row>
    <row r="313" spans="1:6" x14ac:dyDescent="0.25">
      <c r="A313" t="s">
        <v>431</v>
      </c>
      <c r="B313" t="s">
        <v>438</v>
      </c>
      <c r="C313">
        <v>1141714</v>
      </c>
      <c r="D313">
        <v>353</v>
      </c>
      <c r="E313">
        <v>412</v>
      </c>
      <c r="F313" s="3">
        <f t="shared" si="5"/>
        <v>0.16713881019830029</v>
      </c>
    </row>
    <row r="314" spans="1:6" x14ac:dyDescent="0.25">
      <c r="A314" t="s">
        <v>431</v>
      </c>
      <c r="B314" t="s">
        <v>438</v>
      </c>
      <c r="C314">
        <v>1141715</v>
      </c>
      <c r="D314">
        <v>476</v>
      </c>
      <c r="E314">
        <v>531</v>
      </c>
      <c r="F314" s="3">
        <f t="shared" si="5"/>
        <v>0.11554621848739496</v>
      </c>
    </row>
    <row r="315" spans="1:6" x14ac:dyDescent="0.25">
      <c r="A315" t="s">
        <v>431</v>
      </c>
      <c r="B315" t="s">
        <v>438</v>
      </c>
      <c r="C315">
        <v>1141716</v>
      </c>
      <c r="D315">
        <v>338</v>
      </c>
      <c r="E315">
        <v>371</v>
      </c>
      <c r="F315" s="3">
        <f t="shared" si="5"/>
        <v>9.7633136094674555E-2</v>
      </c>
    </row>
    <row r="316" spans="1:6" x14ac:dyDescent="0.25">
      <c r="A316" t="s">
        <v>431</v>
      </c>
      <c r="B316" t="s">
        <v>438</v>
      </c>
      <c r="C316">
        <v>1141717</v>
      </c>
      <c r="D316">
        <v>176</v>
      </c>
      <c r="E316">
        <v>201</v>
      </c>
      <c r="F316" s="3">
        <f t="shared" si="5"/>
        <v>0.14204545454545456</v>
      </c>
    </row>
    <row r="317" spans="1:6" x14ac:dyDescent="0.25">
      <c r="A317" t="s">
        <v>431</v>
      </c>
      <c r="B317" t="s">
        <v>438</v>
      </c>
      <c r="C317">
        <v>1141718</v>
      </c>
      <c r="D317">
        <v>340</v>
      </c>
      <c r="E317">
        <v>390</v>
      </c>
      <c r="F317" s="3">
        <f t="shared" si="5"/>
        <v>0.14705882352941177</v>
      </c>
    </row>
    <row r="318" spans="1:6" x14ac:dyDescent="0.25">
      <c r="A318" t="s">
        <v>431</v>
      </c>
      <c r="B318" t="s">
        <v>438</v>
      </c>
      <c r="C318">
        <v>1141719</v>
      </c>
      <c r="D318">
        <v>248</v>
      </c>
      <c r="E318">
        <v>286</v>
      </c>
      <c r="F318" s="3">
        <f t="shared" si="5"/>
        <v>0.15322580645161291</v>
      </c>
    </row>
    <row r="319" spans="1:6" x14ac:dyDescent="0.25">
      <c r="A319" t="s">
        <v>431</v>
      </c>
      <c r="B319" t="s">
        <v>438</v>
      </c>
      <c r="C319">
        <v>1141720</v>
      </c>
      <c r="D319">
        <v>565</v>
      </c>
      <c r="E319">
        <v>612</v>
      </c>
      <c r="F319" s="3">
        <f t="shared" si="5"/>
        <v>8.3185840707964601E-2</v>
      </c>
    </row>
    <row r="320" spans="1:6" x14ac:dyDescent="0.25">
      <c r="A320" t="s">
        <v>431</v>
      </c>
      <c r="B320" t="s">
        <v>438</v>
      </c>
      <c r="C320">
        <v>1141721</v>
      </c>
      <c r="D320">
        <v>179</v>
      </c>
      <c r="E320">
        <v>197</v>
      </c>
      <c r="F320" s="3">
        <f t="shared" si="5"/>
        <v>0.1005586592178771</v>
      </c>
    </row>
    <row r="321" spans="1:6" x14ac:dyDescent="0.25">
      <c r="A321" t="s">
        <v>431</v>
      </c>
      <c r="B321" t="s">
        <v>438</v>
      </c>
      <c r="C321">
        <v>1141722</v>
      </c>
      <c r="D321">
        <v>0</v>
      </c>
      <c r="E321">
        <v>0</v>
      </c>
      <c r="F321" s="3">
        <v>0</v>
      </c>
    </row>
    <row r="322" spans="1:6" x14ac:dyDescent="0.25">
      <c r="A322" t="s">
        <v>431</v>
      </c>
      <c r="B322" t="s">
        <v>438</v>
      </c>
      <c r="C322">
        <v>1141723</v>
      </c>
      <c r="D322">
        <v>360</v>
      </c>
      <c r="E322">
        <v>423</v>
      </c>
      <c r="F322" s="3">
        <f t="shared" si="5"/>
        <v>0.17499999999999999</v>
      </c>
    </row>
    <row r="323" spans="1:6" x14ac:dyDescent="0.25">
      <c r="A323" t="s">
        <v>431</v>
      </c>
      <c r="B323" t="s">
        <v>438</v>
      </c>
      <c r="C323">
        <v>1141724</v>
      </c>
      <c r="D323">
        <v>385</v>
      </c>
      <c r="E323">
        <v>414</v>
      </c>
      <c r="F323" s="3">
        <f t="shared" si="5"/>
        <v>7.5324675324675322E-2</v>
      </c>
    </row>
    <row r="324" spans="1:6" x14ac:dyDescent="0.25">
      <c r="A324" t="s">
        <v>431</v>
      </c>
      <c r="B324" t="s">
        <v>438</v>
      </c>
      <c r="C324">
        <v>1141725</v>
      </c>
      <c r="D324">
        <v>432</v>
      </c>
      <c r="E324">
        <v>458</v>
      </c>
      <c r="F324" s="3">
        <f t="shared" si="5"/>
        <v>6.0185185185185182E-2</v>
      </c>
    </row>
    <row r="325" spans="1:6" x14ac:dyDescent="0.25">
      <c r="A325" t="s">
        <v>431</v>
      </c>
      <c r="B325" t="s">
        <v>438</v>
      </c>
      <c r="C325">
        <v>1141726</v>
      </c>
      <c r="D325">
        <v>216</v>
      </c>
      <c r="E325">
        <v>314</v>
      </c>
      <c r="F325" s="3">
        <f t="shared" si="5"/>
        <v>0.45370370370370372</v>
      </c>
    </row>
    <row r="326" spans="1:6" x14ac:dyDescent="0.25">
      <c r="A326" t="s">
        <v>431</v>
      </c>
      <c r="B326" t="s">
        <v>438</v>
      </c>
      <c r="C326">
        <v>1141727</v>
      </c>
      <c r="D326">
        <v>0</v>
      </c>
      <c r="E326">
        <v>0</v>
      </c>
      <c r="F326" s="3">
        <v>0</v>
      </c>
    </row>
    <row r="327" spans="1:6" x14ac:dyDescent="0.25">
      <c r="A327" t="s">
        <v>431</v>
      </c>
      <c r="B327" t="s">
        <v>438</v>
      </c>
      <c r="C327">
        <v>1141728</v>
      </c>
      <c r="D327">
        <v>186</v>
      </c>
      <c r="E327">
        <v>203</v>
      </c>
      <c r="F327" s="3">
        <f t="shared" si="5"/>
        <v>9.1397849462365593E-2</v>
      </c>
    </row>
    <row r="328" spans="1:6" x14ac:dyDescent="0.25">
      <c r="A328" t="s">
        <v>431</v>
      </c>
      <c r="B328" t="s">
        <v>30</v>
      </c>
      <c r="C328">
        <v>1149808</v>
      </c>
      <c r="D328">
        <v>134</v>
      </c>
      <c r="E328">
        <v>148</v>
      </c>
      <c r="F328" s="3">
        <f t="shared" si="5"/>
        <v>0.1044776119402985</v>
      </c>
    </row>
    <row r="329" spans="1:6" x14ac:dyDescent="0.25">
      <c r="A329" t="s">
        <v>431</v>
      </c>
      <c r="B329" t="s">
        <v>30</v>
      </c>
      <c r="C329">
        <v>1149809</v>
      </c>
      <c r="D329">
        <v>310</v>
      </c>
      <c r="E329">
        <v>353</v>
      </c>
      <c r="F329" s="3">
        <f t="shared" si="5"/>
        <v>0.13870967741935483</v>
      </c>
    </row>
    <row r="330" spans="1:6" x14ac:dyDescent="0.25">
      <c r="A330" t="s">
        <v>431</v>
      </c>
      <c r="B330" t="s">
        <v>30</v>
      </c>
      <c r="C330">
        <v>1149810</v>
      </c>
      <c r="D330">
        <v>560</v>
      </c>
      <c r="E330">
        <v>620</v>
      </c>
      <c r="F330" s="3">
        <f t="shared" si="5"/>
        <v>0.10714285714285714</v>
      </c>
    </row>
    <row r="331" spans="1:6" x14ac:dyDescent="0.25">
      <c r="A331" t="s">
        <v>431</v>
      </c>
      <c r="B331" t="s">
        <v>30</v>
      </c>
      <c r="C331">
        <v>1149811</v>
      </c>
      <c r="D331">
        <v>57</v>
      </c>
      <c r="E331">
        <v>61</v>
      </c>
      <c r="F331" s="3">
        <f t="shared" si="5"/>
        <v>7.0175438596491224E-2</v>
      </c>
    </row>
    <row r="332" spans="1:6" x14ac:dyDescent="0.25">
      <c r="A332" t="s">
        <v>431</v>
      </c>
      <c r="B332" t="s">
        <v>30</v>
      </c>
      <c r="C332">
        <v>1149812</v>
      </c>
      <c r="D332">
        <v>375</v>
      </c>
      <c r="E332">
        <v>427</v>
      </c>
      <c r="F332" s="3">
        <f t="shared" si="5"/>
        <v>0.13866666666666666</v>
      </c>
    </row>
    <row r="333" spans="1:6" x14ac:dyDescent="0.25">
      <c r="A333" t="s">
        <v>431</v>
      </c>
      <c r="B333" t="s">
        <v>30</v>
      </c>
      <c r="C333">
        <v>1149813</v>
      </c>
      <c r="D333">
        <v>376</v>
      </c>
      <c r="E333">
        <v>394</v>
      </c>
      <c r="F333" s="3">
        <f t="shared" si="5"/>
        <v>4.7872340425531915E-2</v>
      </c>
    </row>
    <row r="334" spans="1:6" x14ac:dyDescent="0.25">
      <c r="A334" t="s">
        <v>431</v>
      </c>
      <c r="B334" t="s">
        <v>30</v>
      </c>
      <c r="C334">
        <v>1149814</v>
      </c>
      <c r="D334">
        <v>293</v>
      </c>
      <c r="E334">
        <v>303</v>
      </c>
      <c r="F334" s="3">
        <f t="shared" si="5"/>
        <v>3.4129692832764506E-2</v>
      </c>
    </row>
    <row r="335" spans="1:6" x14ac:dyDescent="0.25">
      <c r="A335" t="s">
        <v>431</v>
      </c>
      <c r="B335" t="s">
        <v>30</v>
      </c>
      <c r="C335">
        <v>1149815</v>
      </c>
      <c r="D335">
        <v>159</v>
      </c>
      <c r="E335">
        <v>180</v>
      </c>
      <c r="F335" s="3">
        <f t="shared" si="5"/>
        <v>0.13207547169811321</v>
      </c>
    </row>
    <row r="336" spans="1:6" x14ac:dyDescent="0.25">
      <c r="A336" t="s">
        <v>431</v>
      </c>
      <c r="B336" t="s">
        <v>30</v>
      </c>
      <c r="C336">
        <v>1149824</v>
      </c>
      <c r="D336">
        <v>338</v>
      </c>
      <c r="E336">
        <v>346</v>
      </c>
      <c r="F336" s="3">
        <f t="shared" si="5"/>
        <v>2.3668639053254437E-2</v>
      </c>
    </row>
    <row r="337" spans="1:6" x14ac:dyDescent="0.25">
      <c r="A337" t="s">
        <v>431</v>
      </c>
      <c r="B337" t="s">
        <v>439</v>
      </c>
      <c r="C337">
        <v>1149901</v>
      </c>
      <c r="D337">
        <v>280</v>
      </c>
      <c r="E337">
        <v>292</v>
      </c>
      <c r="F337" s="3">
        <f t="shared" si="5"/>
        <v>4.2857142857142858E-2</v>
      </c>
    </row>
    <row r="338" spans="1:6" x14ac:dyDescent="0.25">
      <c r="A338" t="s">
        <v>431</v>
      </c>
      <c r="B338" t="s">
        <v>439</v>
      </c>
      <c r="C338">
        <v>1149902</v>
      </c>
      <c r="D338">
        <v>347</v>
      </c>
      <c r="E338">
        <v>367</v>
      </c>
      <c r="F338" s="3">
        <f t="shared" si="5"/>
        <v>5.7636887608069162E-2</v>
      </c>
    </row>
    <row r="339" spans="1:6" x14ac:dyDescent="0.25">
      <c r="A339" t="s">
        <v>431</v>
      </c>
      <c r="B339" t="s">
        <v>439</v>
      </c>
      <c r="C339">
        <v>1149903</v>
      </c>
      <c r="D339">
        <v>310</v>
      </c>
      <c r="E339">
        <v>334</v>
      </c>
      <c r="F339" s="3">
        <f t="shared" si="5"/>
        <v>7.7419354838709681E-2</v>
      </c>
    </row>
    <row r="340" spans="1:6" x14ac:dyDescent="0.25">
      <c r="A340" t="s">
        <v>431</v>
      </c>
      <c r="B340" t="s">
        <v>439</v>
      </c>
      <c r="C340">
        <v>1149904</v>
      </c>
      <c r="D340">
        <v>421</v>
      </c>
      <c r="E340">
        <v>442</v>
      </c>
      <c r="F340" s="3">
        <f t="shared" si="5"/>
        <v>4.9881235154394299E-2</v>
      </c>
    </row>
    <row r="341" spans="1:6" x14ac:dyDescent="0.25">
      <c r="A341" t="s">
        <v>431</v>
      </c>
      <c r="B341" t="s">
        <v>439</v>
      </c>
      <c r="C341">
        <v>1149905</v>
      </c>
      <c r="D341">
        <v>325</v>
      </c>
      <c r="E341">
        <v>339</v>
      </c>
      <c r="F341" s="3">
        <f t="shared" si="5"/>
        <v>4.3076923076923075E-2</v>
      </c>
    </row>
    <row r="342" spans="1:6" x14ac:dyDescent="0.25">
      <c r="A342" t="s">
        <v>431</v>
      </c>
      <c r="B342" t="s">
        <v>439</v>
      </c>
      <c r="C342">
        <v>1149906</v>
      </c>
      <c r="D342">
        <v>268</v>
      </c>
      <c r="E342">
        <v>289</v>
      </c>
      <c r="F342" s="3">
        <f t="shared" si="5"/>
        <v>7.8358208955223885E-2</v>
      </c>
    </row>
    <row r="343" spans="1:6" x14ac:dyDescent="0.25">
      <c r="A343" t="s">
        <v>431</v>
      </c>
      <c r="B343" t="s">
        <v>439</v>
      </c>
      <c r="C343">
        <v>1149907</v>
      </c>
      <c r="D343">
        <v>349</v>
      </c>
      <c r="E343">
        <v>376</v>
      </c>
      <c r="F343" s="3">
        <f t="shared" si="5"/>
        <v>7.7363896848137534E-2</v>
      </c>
    </row>
    <row r="344" spans="1:6" x14ac:dyDescent="0.25">
      <c r="A344" t="s">
        <v>431</v>
      </c>
      <c r="B344" t="s">
        <v>439</v>
      </c>
      <c r="C344">
        <v>1149908</v>
      </c>
      <c r="D344">
        <v>25</v>
      </c>
      <c r="E344">
        <v>48</v>
      </c>
      <c r="F344" s="3">
        <f t="shared" si="5"/>
        <v>0.92</v>
      </c>
    </row>
    <row r="345" spans="1:6" x14ac:dyDescent="0.25">
      <c r="A345" t="s">
        <v>431</v>
      </c>
      <c r="B345" t="s">
        <v>439</v>
      </c>
      <c r="C345">
        <v>1149909</v>
      </c>
      <c r="D345">
        <v>206</v>
      </c>
      <c r="E345">
        <v>213</v>
      </c>
      <c r="F345" s="3">
        <f t="shared" si="5"/>
        <v>3.3980582524271843E-2</v>
      </c>
    </row>
    <row r="346" spans="1:6" x14ac:dyDescent="0.25">
      <c r="A346" t="s">
        <v>431</v>
      </c>
      <c r="B346" t="s">
        <v>439</v>
      </c>
      <c r="C346">
        <v>1149910</v>
      </c>
      <c r="D346">
        <v>348</v>
      </c>
      <c r="E346">
        <v>360</v>
      </c>
      <c r="F346" s="3">
        <f t="shared" si="5"/>
        <v>3.4482758620689655E-2</v>
      </c>
    </row>
    <row r="347" spans="1:6" x14ac:dyDescent="0.25">
      <c r="A347" t="s">
        <v>431</v>
      </c>
      <c r="B347" t="s">
        <v>439</v>
      </c>
      <c r="C347">
        <v>1149911</v>
      </c>
      <c r="D347">
        <v>418</v>
      </c>
      <c r="E347">
        <v>413</v>
      </c>
      <c r="F347" s="3">
        <f t="shared" si="5"/>
        <v>-1.1961722488038277E-2</v>
      </c>
    </row>
    <row r="348" spans="1:6" x14ac:dyDescent="0.25">
      <c r="A348" t="s">
        <v>431</v>
      </c>
      <c r="B348" t="s">
        <v>439</v>
      </c>
      <c r="C348">
        <v>1149912</v>
      </c>
      <c r="D348">
        <v>334</v>
      </c>
      <c r="E348">
        <v>338</v>
      </c>
      <c r="F348" s="3">
        <f t="shared" si="5"/>
        <v>1.1976047904191617E-2</v>
      </c>
    </row>
    <row r="349" spans="1:6" x14ac:dyDescent="0.25">
      <c r="A349" t="s">
        <v>431</v>
      </c>
      <c r="B349" t="s">
        <v>439</v>
      </c>
      <c r="C349">
        <v>1149913</v>
      </c>
      <c r="D349">
        <v>266</v>
      </c>
      <c r="E349">
        <v>272</v>
      </c>
      <c r="F349" s="3">
        <f t="shared" si="5"/>
        <v>2.2556390977443608E-2</v>
      </c>
    </row>
    <row r="350" spans="1:6" x14ac:dyDescent="0.25">
      <c r="A350" t="s">
        <v>431</v>
      </c>
      <c r="B350" t="s">
        <v>439</v>
      </c>
      <c r="C350">
        <v>1149914</v>
      </c>
      <c r="D350">
        <v>225</v>
      </c>
      <c r="E350">
        <v>227</v>
      </c>
      <c r="F350" s="3">
        <f t="shared" si="5"/>
        <v>8.8888888888888889E-3</v>
      </c>
    </row>
    <row r="351" spans="1:6" x14ac:dyDescent="0.25">
      <c r="A351" t="s">
        <v>431</v>
      </c>
      <c r="B351" t="s">
        <v>439</v>
      </c>
      <c r="C351">
        <v>1149915</v>
      </c>
      <c r="D351">
        <v>361</v>
      </c>
      <c r="E351">
        <v>379</v>
      </c>
      <c r="F351" s="3">
        <f t="shared" si="5"/>
        <v>4.9861495844875349E-2</v>
      </c>
    </row>
    <row r="352" spans="1:6" x14ac:dyDescent="0.25">
      <c r="A352" t="s">
        <v>431</v>
      </c>
      <c r="B352" t="s">
        <v>439</v>
      </c>
      <c r="C352">
        <v>1149916</v>
      </c>
      <c r="D352">
        <v>342</v>
      </c>
      <c r="E352">
        <v>352</v>
      </c>
      <c r="F352" s="3">
        <f t="shared" si="5"/>
        <v>2.9239766081871343E-2</v>
      </c>
    </row>
    <row r="353" spans="1:8" x14ac:dyDescent="0.25">
      <c r="A353" t="s">
        <v>431</v>
      </c>
      <c r="B353" t="s">
        <v>439</v>
      </c>
      <c r="C353">
        <v>1149917</v>
      </c>
      <c r="D353">
        <v>161</v>
      </c>
      <c r="E353">
        <v>178</v>
      </c>
      <c r="F353" s="3">
        <f t="shared" si="5"/>
        <v>0.10559006211180125</v>
      </c>
    </row>
    <row r="354" spans="1:8" x14ac:dyDescent="0.25">
      <c r="A354" t="s">
        <v>431</v>
      </c>
      <c r="B354" t="s">
        <v>439</v>
      </c>
      <c r="C354">
        <v>1149918</v>
      </c>
      <c r="D354">
        <v>312</v>
      </c>
      <c r="E354">
        <v>330</v>
      </c>
      <c r="F354" s="3">
        <f t="shared" si="5"/>
        <v>5.7692307692307696E-2</v>
      </c>
    </row>
    <row r="355" spans="1:8" x14ac:dyDescent="0.25">
      <c r="A355" t="s">
        <v>431</v>
      </c>
      <c r="B355" t="s">
        <v>439</v>
      </c>
      <c r="C355">
        <v>1149919</v>
      </c>
      <c r="D355">
        <v>428</v>
      </c>
      <c r="E355">
        <v>454</v>
      </c>
      <c r="F355" s="3">
        <f t="shared" si="5"/>
        <v>6.0747663551401869E-2</v>
      </c>
    </row>
    <row r="356" spans="1:8" x14ac:dyDescent="0.25">
      <c r="A356" t="s">
        <v>431</v>
      </c>
      <c r="B356" t="s">
        <v>439</v>
      </c>
      <c r="C356">
        <v>1149920</v>
      </c>
      <c r="D356">
        <v>279</v>
      </c>
      <c r="E356">
        <v>292</v>
      </c>
      <c r="F356" s="3">
        <f t="shared" si="5"/>
        <v>4.6594982078853049E-2</v>
      </c>
    </row>
    <row r="357" spans="1:8" x14ac:dyDescent="0.25">
      <c r="A357" t="s">
        <v>431</v>
      </c>
      <c r="B357" t="s">
        <v>439</v>
      </c>
      <c r="C357">
        <v>1149921</v>
      </c>
      <c r="D357">
        <v>216</v>
      </c>
      <c r="E357">
        <v>215</v>
      </c>
      <c r="F357" s="3">
        <f t="shared" si="5"/>
        <v>-4.6296296296296294E-3</v>
      </c>
    </row>
    <row r="358" spans="1:8" x14ac:dyDescent="0.25">
      <c r="A358" t="s">
        <v>431</v>
      </c>
      <c r="B358" t="s">
        <v>439</v>
      </c>
      <c r="C358">
        <v>1149922</v>
      </c>
      <c r="D358">
        <v>330</v>
      </c>
      <c r="E358">
        <v>341</v>
      </c>
      <c r="F358" s="3">
        <f t="shared" si="5"/>
        <v>3.3333333333333333E-2</v>
      </c>
    </row>
    <row r="359" spans="1:8" x14ac:dyDescent="0.25">
      <c r="A359" t="s">
        <v>431</v>
      </c>
      <c r="B359" t="s">
        <v>439</v>
      </c>
      <c r="C359">
        <v>1149923</v>
      </c>
      <c r="D359">
        <v>223</v>
      </c>
      <c r="E359">
        <v>232</v>
      </c>
      <c r="F359" s="3">
        <f t="shared" ref="F359:F360" si="6">(E359-D359)/D359</f>
        <v>4.0358744394618833E-2</v>
      </c>
    </row>
    <row r="360" spans="1:8" x14ac:dyDescent="0.25">
      <c r="A360" t="s">
        <v>431</v>
      </c>
      <c r="B360" t="s">
        <v>439</v>
      </c>
      <c r="C360">
        <v>1149924</v>
      </c>
      <c r="D360">
        <v>355</v>
      </c>
      <c r="E360">
        <v>353</v>
      </c>
      <c r="F360" s="3">
        <f t="shared" si="6"/>
        <v>-5.6338028169014088E-3</v>
      </c>
    </row>
    <row r="362" spans="1:8" ht="15.75" thickBot="1" x14ac:dyDescent="0.3">
      <c r="A362" s="1" t="s">
        <v>629</v>
      </c>
      <c r="D362" s="5">
        <f>SUM(D2:D361)</f>
        <v>102583</v>
      </c>
      <c r="E362" s="5">
        <f>SUM(E2:E361)</f>
        <v>111877</v>
      </c>
      <c r="F362" s="6">
        <f>(E362-D362)/D362</f>
        <v>9.0599806985562914E-2</v>
      </c>
    </row>
    <row r="363" spans="1:8" ht="119.25" customHeight="1" x14ac:dyDescent="0.25">
      <c r="H363" s="8" t="s">
        <v>645</v>
      </c>
    </row>
    <row r="364" spans="1:8" ht="15.75" thickBot="1" x14ac:dyDescent="0.3">
      <c r="H364" s="9"/>
    </row>
    <row r="366" spans="1:8" x14ac:dyDescent="0.25">
      <c r="G366" s="3"/>
    </row>
  </sheetData>
  <mergeCells count="1">
    <mergeCell ref="H363:H364"/>
  </mergeCells>
  <conditionalFormatting sqref="I1 I361:I362">
    <cfRule type="containsText" dxfId="15" priority="1" operator="containsText" text="FALSE">
      <formula>NOT(ISERROR(SEARCH("FALSE",I1)))</formula>
    </cfRule>
  </conditionalFormatting>
  <hyperlinks>
    <hyperlink ref="H363"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6"/>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6.42578125" customWidth="1"/>
  </cols>
  <sheetData>
    <row r="1" spans="1:8" ht="30" x14ac:dyDescent="0.25">
      <c r="A1" s="1" t="s">
        <v>0</v>
      </c>
      <c r="B1" s="1" t="s">
        <v>588</v>
      </c>
      <c r="C1" s="1" t="s">
        <v>589</v>
      </c>
      <c r="D1" s="2" t="s">
        <v>590</v>
      </c>
      <c r="E1" s="2" t="s">
        <v>592</v>
      </c>
      <c r="F1" s="2" t="s">
        <v>591</v>
      </c>
    </row>
    <row r="2" spans="1:8" x14ac:dyDescent="0.25">
      <c r="A2" t="s">
        <v>440</v>
      </c>
      <c r="B2" t="s">
        <v>441</v>
      </c>
      <c r="C2">
        <v>1108001</v>
      </c>
      <c r="D2">
        <v>286</v>
      </c>
      <c r="E2">
        <v>289</v>
      </c>
      <c r="F2" s="3">
        <f t="shared" ref="F2:F63" si="0">(E2-D2)/D2</f>
        <v>1.048951048951049E-2</v>
      </c>
    </row>
    <row r="3" spans="1:8" x14ac:dyDescent="0.25">
      <c r="A3" t="s">
        <v>440</v>
      </c>
      <c r="B3" t="s">
        <v>441</v>
      </c>
      <c r="C3">
        <v>1108002</v>
      </c>
      <c r="D3">
        <v>35</v>
      </c>
      <c r="E3">
        <v>37</v>
      </c>
      <c r="F3" s="3">
        <f t="shared" si="0"/>
        <v>5.7142857142857141E-2</v>
      </c>
    </row>
    <row r="4" spans="1:8" x14ac:dyDescent="0.25">
      <c r="A4" t="s">
        <v>440</v>
      </c>
      <c r="B4" t="s">
        <v>441</v>
      </c>
      <c r="C4">
        <v>1108003</v>
      </c>
      <c r="D4">
        <v>193</v>
      </c>
      <c r="E4">
        <v>191</v>
      </c>
      <c r="F4" s="3">
        <f t="shared" si="0"/>
        <v>-1.0362694300518135E-2</v>
      </c>
      <c r="H4" s="7" t="s">
        <v>645</v>
      </c>
    </row>
    <row r="5" spans="1:8" x14ac:dyDescent="0.25">
      <c r="A5" t="s">
        <v>440</v>
      </c>
      <c r="B5" t="s">
        <v>441</v>
      </c>
      <c r="C5">
        <v>1108004</v>
      </c>
      <c r="D5">
        <v>14</v>
      </c>
      <c r="E5">
        <v>14</v>
      </c>
      <c r="F5" s="3">
        <f t="shared" si="0"/>
        <v>0</v>
      </c>
    </row>
    <row r="6" spans="1:8" x14ac:dyDescent="0.25">
      <c r="A6" t="s">
        <v>440</v>
      </c>
      <c r="B6" t="s">
        <v>441</v>
      </c>
      <c r="C6">
        <v>1108005</v>
      </c>
      <c r="D6">
        <v>181</v>
      </c>
      <c r="E6">
        <v>191</v>
      </c>
      <c r="F6" s="3">
        <f t="shared" si="0"/>
        <v>5.5248618784530384E-2</v>
      </c>
    </row>
    <row r="7" spans="1:8" x14ac:dyDescent="0.25">
      <c r="A7" t="s">
        <v>440</v>
      </c>
      <c r="B7" t="s">
        <v>441</v>
      </c>
      <c r="C7">
        <v>1108006</v>
      </c>
      <c r="D7">
        <v>257</v>
      </c>
      <c r="E7">
        <v>272</v>
      </c>
      <c r="F7" s="3">
        <f t="shared" si="0"/>
        <v>5.8365758754863814E-2</v>
      </c>
    </row>
    <row r="8" spans="1:8" x14ac:dyDescent="0.25">
      <c r="A8" t="s">
        <v>440</v>
      </c>
      <c r="B8" t="s">
        <v>441</v>
      </c>
      <c r="C8">
        <v>1108007</v>
      </c>
      <c r="D8">
        <v>315</v>
      </c>
      <c r="E8">
        <v>332</v>
      </c>
      <c r="F8" s="3">
        <f t="shared" si="0"/>
        <v>5.3968253968253971E-2</v>
      </c>
    </row>
    <row r="9" spans="1:8" x14ac:dyDescent="0.25">
      <c r="A9" t="s">
        <v>440</v>
      </c>
      <c r="B9" t="s">
        <v>441</v>
      </c>
      <c r="C9">
        <v>1108008</v>
      </c>
      <c r="D9">
        <v>192</v>
      </c>
      <c r="E9">
        <v>206</v>
      </c>
      <c r="F9" s="3">
        <f t="shared" si="0"/>
        <v>7.2916666666666671E-2</v>
      </c>
    </row>
    <row r="10" spans="1:8" x14ac:dyDescent="0.25">
      <c r="A10" t="s">
        <v>440</v>
      </c>
      <c r="B10" t="s">
        <v>441</v>
      </c>
      <c r="C10">
        <v>1108009</v>
      </c>
      <c r="D10">
        <v>201</v>
      </c>
      <c r="E10">
        <v>201</v>
      </c>
      <c r="F10" s="3">
        <f t="shared" si="0"/>
        <v>0</v>
      </c>
    </row>
    <row r="11" spans="1:8" x14ac:dyDescent="0.25">
      <c r="A11" t="s">
        <v>440</v>
      </c>
      <c r="B11" t="s">
        <v>441</v>
      </c>
      <c r="C11">
        <v>1108010</v>
      </c>
      <c r="D11">
        <v>333</v>
      </c>
      <c r="E11">
        <v>332</v>
      </c>
      <c r="F11" s="3">
        <f t="shared" si="0"/>
        <v>-3.003003003003003E-3</v>
      </c>
    </row>
    <row r="12" spans="1:8" x14ac:dyDescent="0.25">
      <c r="A12" t="s">
        <v>440</v>
      </c>
      <c r="B12" t="s">
        <v>441</v>
      </c>
      <c r="C12">
        <v>1108011</v>
      </c>
      <c r="D12">
        <v>289</v>
      </c>
      <c r="E12">
        <v>318</v>
      </c>
      <c r="F12" s="3">
        <f t="shared" si="0"/>
        <v>0.10034602076124567</v>
      </c>
    </row>
    <row r="13" spans="1:8" x14ac:dyDescent="0.25">
      <c r="A13" t="s">
        <v>440</v>
      </c>
      <c r="B13" t="s">
        <v>441</v>
      </c>
      <c r="C13">
        <v>1108012</v>
      </c>
      <c r="D13">
        <v>417</v>
      </c>
      <c r="E13">
        <v>418</v>
      </c>
      <c r="F13" s="3">
        <f t="shared" si="0"/>
        <v>2.3980815347721821E-3</v>
      </c>
    </row>
    <row r="14" spans="1:8" x14ac:dyDescent="0.25">
      <c r="A14" t="s">
        <v>440</v>
      </c>
      <c r="B14" t="s">
        <v>441</v>
      </c>
      <c r="C14">
        <v>1108013</v>
      </c>
      <c r="D14">
        <v>109</v>
      </c>
      <c r="E14">
        <v>110</v>
      </c>
      <c r="F14" s="3">
        <f t="shared" si="0"/>
        <v>9.1743119266055051E-3</v>
      </c>
    </row>
    <row r="15" spans="1:8" x14ac:dyDescent="0.25">
      <c r="A15" t="s">
        <v>440</v>
      </c>
      <c r="B15" t="s">
        <v>441</v>
      </c>
      <c r="C15">
        <v>1108014</v>
      </c>
      <c r="D15">
        <v>213</v>
      </c>
      <c r="E15">
        <v>211</v>
      </c>
      <c r="F15" s="3">
        <f t="shared" si="0"/>
        <v>-9.3896713615023476E-3</v>
      </c>
    </row>
    <row r="16" spans="1:8" x14ac:dyDescent="0.25">
      <c r="A16" t="s">
        <v>440</v>
      </c>
      <c r="B16" t="s">
        <v>441</v>
      </c>
      <c r="C16">
        <v>1108015</v>
      </c>
      <c r="D16">
        <v>395</v>
      </c>
      <c r="E16">
        <v>412</v>
      </c>
      <c r="F16" s="3">
        <f t="shared" si="0"/>
        <v>4.3037974683544304E-2</v>
      </c>
    </row>
    <row r="17" spans="1:6" x14ac:dyDescent="0.25">
      <c r="A17" t="s">
        <v>440</v>
      </c>
      <c r="B17" t="s">
        <v>441</v>
      </c>
      <c r="C17">
        <v>1108016</v>
      </c>
      <c r="D17">
        <v>237</v>
      </c>
      <c r="E17">
        <v>231</v>
      </c>
      <c r="F17" s="3">
        <f t="shared" si="0"/>
        <v>-2.5316455696202531E-2</v>
      </c>
    </row>
    <row r="18" spans="1:6" x14ac:dyDescent="0.25">
      <c r="A18" t="s">
        <v>440</v>
      </c>
      <c r="B18" t="s">
        <v>441</v>
      </c>
      <c r="C18">
        <v>1108017</v>
      </c>
      <c r="D18">
        <v>359</v>
      </c>
      <c r="E18">
        <v>355</v>
      </c>
      <c r="F18" s="3">
        <f t="shared" si="0"/>
        <v>-1.1142061281337047E-2</v>
      </c>
    </row>
    <row r="19" spans="1:6" x14ac:dyDescent="0.25">
      <c r="A19" t="s">
        <v>440</v>
      </c>
      <c r="B19" t="s">
        <v>441</v>
      </c>
      <c r="C19">
        <v>1108018</v>
      </c>
      <c r="D19">
        <v>273</v>
      </c>
      <c r="E19">
        <v>279</v>
      </c>
      <c r="F19" s="3">
        <f t="shared" si="0"/>
        <v>2.197802197802198E-2</v>
      </c>
    </row>
    <row r="20" spans="1:6" x14ac:dyDescent="0.25">
      <c r="A20" t="s">
        <v>440</v>
      </c>
      <c r="B20" t="s">
        <v>441</v>
      </c>
      <c r="C20">
        <v>1108019</v>
      </c>
      <c r="D20">
        <v>348</v>
      </c>
      <c r="E20">
        <v>353</v>
      </c>
      <c r="F20" s="3">
        <f t="shared" si="0"/>
        <v>1.4367816091954023E-2</v>
      </c>
    </row>
    <row r="21" spans="1:6" x14ac:dyDescent="0.25">
      <c r="A21" t="s">
        <v>440</v>
      </c>
      <c r="B21" t="s">
        <v>441</v>
      </c>
      <c r="C21">
        <v>1108020</v>
      </c>
      <c r="D21">
        <v>289</v>
      </c>
      <c r="E21">
        <v>306</v>
      </c>
      <c r="F21" s="3">
        <f t="shared" si="0"/>
        <v>5.8823529411764705E-2</v>
      </c>
    </row>
    <row r="22" spans="1:6" x14ac:dyDescent="0.25">
      <c r="A22" t="s">
        <v>440</v>
      </c>
      <c r="B22" t="s">
        <v>441</v>
      </c>
      <c r="C22">
        <v>1108021</v>
      </c>
      <c r="D22">
        <v>229</v>
      </c>
      <c r="E22">
        <v>234</v>
      </c>
      <c r="F22" s="3">
        <f t="shared" si="0"/>
        <v>2.1834061135371178E-2</v>
      </c>
    </row>
    <row r="23" spans="1:6" x14ac:dyDescent="0.25">
      <c r="A23" t="s">
        <v>440</v>
      </c>
      <c r="B23" t="s">
        <v>441</v>
      </c>
      <c r="C23">
        <v>1108022</v>
      </c>
      <c r="D23">
        <v>231</v>
      </c>
      <c r="E23">
        <v>240</v>
      </c>
      <c r="F23" s="3">
        <f t="shared" si="0"/>
        <v>3.896103896103896E-2</v>
      </c>
    </row>
    <row r="24" spans="1:6" x14ac:dyDescent="0.25">
      <c r="A24" t="s">
        <v>440</v>
      </c>
      <c r="B24" t="s">
        <v>441</v>
      </c>
      <c r="C24">
        <v>1108023</v>
      </c>
      <c r="D24">
        <v>296</v>
      </c>
      <c r="E24">
        <v>322</v>
      </c>
      <c r="F24" s="3">
        <f t="shared" si="0"/>
        <v>8.7837837837837843E-2</v>
      </c>
    </row>
    <row r="25" spans="1:6" x14ac:dyDescent="0.25">
      <c r="A25" t="s">
        <v>440</v>
      </c>
      <c r="B25" t="s">
        <v>441</v>
      </c>
      <c r="C25">
        <v>1108024</v>
      </c>
      <c r="D25">
        <v>225</v>
      </c>
      <c r="E25">
        <v>227</v>
      </c>
      <c r="F25" s="3">
        <f t="shared" si="0"/>
        <v>8.8888888888888889E-3</v>
      </c>
    </row>
    <row r="26" spans="1:6" x14ac:dyDescent="0.25">
      <c r="A26" t="s">
        <v>440</v>
      </c>
      <c r="B26" t="s">
        <v>441</v>
      </c>
      <c r="C26">
        <v>1108025</v>
      </c>
      <c r="D26">
        <v>368</v>
      </c>
      <c r="E26">
        <v>398</v>
      </c>
      <c r="F26" s="3">
        <f t="shared" si="0"/>
        <v>8.1521739130434784E-2</v>
      </c>
    </row>
    <row r="27" spans="1:6" x14ac:dyDescent="0.25">
      <c r="A27" t="s">
        <v>440</v>
      </c>
      <c r="B27" t="s">
        <v>441</v>
      </c>
      <c r="C27">
        <v>1108026</v>
      </c>
      <c r="D27">
        <v>0</v>
      </c>
      <c r="E27">
        <v>0</v>
      </c>
      <c r="F27" s="3">
        <v>0</v>
      </c>
    </row>
    <row r="28" spans="1:6" x14ac:dyDescent="0.25">
      <c r="A28" t="s">
        <v>440</v>
      </c>
      <c r="B28" t="s">
        <v>441</v>
      </c>
      <c r="C28">
        <v>1108027</v>
      </c>
      <c r="D28">
        <v>290</v>
      </c>
      <c r="E28">
        <v>288</v>
      </c>
      <c r="F28" s="3">
        <f t="shared" si="0"/>
        <v>-6.8965517241379309E-3</v>
      </c>
    </row>
    <row r="29" spans="1:6" x14ac:dyDescent="0.25">
      <c r="A29" t="s">
        <v>440</v>
      </c>
      <c r="B29" t="s">
        <v>441</v>
      </c>
      <c r="C29">
        <v>1108028</v>
      </c>
      <c r="D29">
        <v>243</v>
      </c>
      <c r="E29">
        <v>243</v>
      </c>
      <c r="F29" s="3">
        <f t="shared" si="0"/>
        <v>0</v>
      </c>
    </row>
    <row r="30" spans="1:6" x14ac:dyDescent="0.25">
      <c r="A30" t="s">
        <v>440</v>
      </c>
      <c r="B30" t="s">
        <v>441</v>
      </c>
      <c r="C30">
        <v>1108029</v>
      </c>
      <c r="D30">
        <v>338</v>
      </c>
      <c r="E30">
        <v>349</v>
      </c>
      <c r="F30" s="3">
        <f t="shared" si="0"/>
        <v>3.2544378698224852E-2</v>
      </c>
    </row>
    <row r="31" spans="1:6" x14ac:dyDescent="0.25">
      <c r="A31" t="s">
        <v>440</v>
      </c>
      <c r="B31" t="s">
        <v>441</v>
      </c>
      <c r="C31">
        <v>1108030</v>
      </c>
      <c r="D31">
        <v>302</v>
      </c>
      <c r="E31">
        <v>301</v>
      </c>
      <c r="F31" s="3">
        <f t="shared" si="0"/>
        <v>-3.3112582781456954E-3</v>
      </c>
    </row>
    <row r="32" spans="1:6" x14ac:dyDescent="0.25">
      <c r="A32" t="s">
        <v>440</v>
      </c>
      <c r="B32" t="s">
        <v>441</v>
      </c>
      <c r="C32">
        <v>1108031</v>
      </c>
      <c r="D32">
        <v>326</v>
      </c>
      <c r="E32">
        <v>324</v>
      </c>
      <c r="F32" s="3">
        <f t="shared" si="0"/>
        <v>-6.1349693251533744E-3</v>
      </c>
    </row>
    <row r="33" spans="1:6" x14ac:dyDescent="0.25">
      <c r="A33" t="s">
        <v>440</v>
      </c>
      <c r="B33" t="s">
        <v>441</v>
      </c>
      <c r="C33">
        <v>1108032</v>
      </c>
      <c r="D33">
        <v>242</v>
      </c>
      <c r="E33">
        <v>244</v>
      </c>
      <c r="F33" s="3">
        <f t="shared" si="0"/>
        <v>8.2644628099173556E-3</v>
      </c>
    </row>
    <row r="34" spans="1:6" x14ac:dyDescent="0.25">
      <c r="A34" t="s">
        <v>440</v>
      </c>
      <c r="B34" t="s">
        <v>441</v>
      </c>
      <c r="C34">
        <v>1108033</v>
      </c>
      <c r="D34">
        <v>311</v>
      </c>
      <c r="E34">
        <v>314</v>
      </c>
      <c r="F34" s="3">
        <f t="shared" si="0"/>
        <v>9.6463022508038593E-3</v>
      </c>
    </row>
    <row r="35" spans="1:6" x14ac:dyDescent="0.25">
      <c r="A35" t="s">
        <v>440</v>
      </c>
      <c r="B35" t="s">
        <v>441</v>
      </c>
      <c r="C35">
        <v>1108034</v>
      </c>
      <c r="D35">
        <v>264</v>
      </c>
      <c r="E35">
        <v>259</v>
      </c>
      <c r="F35" s="3">
        <f t="shared" si="0"/>
        <v>-1.893939393939394E-2</v>
      </c>
    </row>
    <row r="36" spans="1:6" x14ac:dyDescent="0.25">
      <c r="A36" t="s">
        <v>440</v>
      </c>
      <c r="B36" t="s">
        <v>441</v>
      </c>
      <c r="C36">
        <v>1108035</v>
      </c>
      <c r="D36">
        <v>271</v>
      </c>
      <c r="E36">
        <v>286</v>
      </c>
      <c r="F36" s="3">
        <f t="shared" si="0"/>
        <v>5.5350553505535055E-2</v>
      </c>
    </row>
    <row r="37" spans="1:6" x14ac:dyDescent="0.25">
      <c r="A37" t="s">
        <v>440</v>
      </c>
      <c r="B37" t="s">
        <v>441</v>
      </c>
      <c r="C37">
        <v>1108036</v>
      </c>
      <c r="D37">
        <v>124</v>
      </c>
      <c r="E37">
        <v>125</v>
      </c>
      <c r="F37" s="3">
        <f t="shared" si="0"/>
        <v>8.0645161290322578E-3</v>
      </c>
    </row>
    <row r="38" spans="1:6" x14ac:dyDescent="0.25">
      <c r="A38" t="s">
        <v>440</v>
      </c>
      <c r="B38" t="s">
        <v>441</v>
      </c>
      <c r="C38">
        <v>1108037</v>
      </c>
      <c r="D38">
        <v>248</v>
      </c>
      <c r="E38">
        <v>251</v>
      </c>
      <c r="F38" s="3">
        <f t="shared" si="0"/>
        <v>1.2096774193548387E-2</v>
      </c>
    </row>
    <row r="39" spans="1:6" x14ac:dyDescent="0.25">
      <c r="A39" t="s">
        <v>440</v>
      </c>
      <c r="B39" t="s">
        <v>441</v>
      </c>
      <c r="C39">
        <v>1108038</v>
      </c>
      <c r="D39">
        <v>183</v>
      </c>
      <c r="E39">
        <v>182</v>
      </c>
      <c r="F39" s="3">
        <f t="shared" si="0"/>
        <v>-5.4644808743169399E-3</v>
      </c>
    </row>
    <row r="40" spans="1:6" x14ac:dyDescent="0.25">
      <c r="A40" t="s">
        <v>440</v>
      </c>
      <c r="B40" t="s">
        <v>441</v>
      </c>
      <c r="C40">
        <v>1108039</v>
      </c>
      <c r="D40">
        <v>306</v>
      </c>
      <c r="E40">
        <v>317</v>
      </c>
      <c r="F40" s="3">
        <f t="shared" si="0"/>
        <v>3.5947712418300651E-2</v>
      </c>
    </row>
    <row r="41" spans="1:6" x14ac:dyDescent="0.25">
      <c r="A41" t="s">
        <v>440</v>
      </c>
      <c r="B41" t="s">
        <v>441</v>
      </c>
      <c r="C41">
        <v>1108040</v>
      </c>
      <c r="D41">
        <v>393</v>
      </c>
      <c r="E41">
        <v>430</v>
      </c>
      <c r="F41" s="3">
        <f t="shared" si="0"/>
        <v>9.4147582697201013E-2</v>
      </c>
    </row>
    <row r="42" spans="1:6" x14ac:dyDescent="0.25">
      <c r="A42" t="s">
        <v>440</v>
      </c>
      <c r="B42" t="s">
        <v>441</v>
      </c>
      <c r="C42">
        <v>1108041</v>
      </c>
      <c r="D42">
        <v>269</v>
      </c>
      <c r="E42">
        <v>273</v>
      </c>
      <c r="F42" s="3">
        <f t="shared" si="0"/>
        <v>1.4869888475836431E-2</v>
      </c>
    </row>
    <row r="43" spans="1:6" x14ac:dyDescent="0.25">
      <c r="A43" t="s">
        <v>440</v>
      </c>
      <c r="B43" t="s">
        <v>441</v>
      </c>
      <c r="C43">
        <v>1108042</v>
      </c>
      <c r="D43">
        <v>229</v>
      </c>
      <c r="E43">
        <v>239</v>
      </c>
      <c r="F43" s="3">
        <f t="shared" si="0"/>
        <v>4.3668122270742356E-2</v>
      </c>
    </row>
    <row r="44" spans="1:6" x14ac:dyDescent="0.25">
      <c r="A44" t="s">
        <v>440</v>
      </c>
      <c r="B44" t="s">
        <v>441</v>
      </c>
      <c r="C44">
        <v>1108043</v>
      </c>
      <c r="D44">
        <v>312</v>
      </c>
      <c r="E44">
        <v>318</v>
      </c>
      <c r="F44" s="3">
        <f t="shared" si="0"/>
        <v>1.9230769230769232E-2</v>
      </c>
    </row>
    <row r="45" spans="1:6" x14ac:dyDescent="0.25">
      <c r="A45" t="s">
        <v>440</v>
      </c>
      <c r="B45" t="s">
        <v>441</v>
      </c>
      <c r="C45">
        <v>1108044</v>
      </c>
      <c r="D45">
        <v>373</v>
      </c>
      <c r="E45">
        <v>380</v>
      </c>
      <c r="F45" s="3">
        <f t="shared" si="0"/>
        <v>1.876675603217158E-2</v>
      </c>
    </row>
    <row r="46" spans="1:6" x14ac:dyDescent="0.25">
      <c r="A46" t="s">
        <v>440</v>
      </c>
      <c r="B46" t="s">
        <v>441</v>
      </c>
      <c r="C46">
        <v>1108045</v>
      </c>
      <c r="D46">
        <v>430</v>
      </c>
      <c r="E46">
        <v>465</v>
      </c>
      <c r="F46" s="3">
        <f t="shared" si="0"/>
        <v>8.1395348837209308E-2</v>
      </c>
    </row>
    <row r="47" spans="1:6" x14ac:dyDescent="0.25">
      <c r="A47" t="s">
        <v>440</v>
      </c>
      <c r="B47" t="s">
        <v>441</v>
      </c>
      <c r="C47">
        <v>1108046</v>
      </c>
      <c r="D47">
        <v>189</v>
      </c>
      <c r="E47">
        <v>187</v>
      </c>
      <c r="F47" s="3">
        <f t="shared" si="0"/>
        <v>-1.0582010582010581E-2</v>
      </c>
    </row>
    <row r="48" spans="1:6" x14ac:dyDescent="0.25">
      <c r="A48" t="s">
        <v>440</v>
      </c>
      <c r="B48" t="s">
        <v>441</v>
      </c>
      <c r="C48">
        <v>1108047</v>
      </c>
      <c r="D48">
        <v>163</v>
      </c>
      <c r="E48">
        <v>164</v>
      </c>
      <c r="F48" s="3">
        <f t="shared" si="0"/>
        <v>6.1349693251533744E-3</v>
      </c>
    </row>
    <row r="49" spans="1:6" x14ac:dyDescent="0.25">
      <c r="A49" t="s">
        <v>440</v>
      </c>
      <c r="B49" t="s">
        <v>441</v>
      </c>
      <c r="C49">
        <v>1108048</v>
      </c>
      <c r="D49">
        <v>251</v>
      </c>
      <c r="E49">
        <v>249</v>
      </c>
      <c r="F49" s="3">
        <f t="shared" si="0"/>
        <v>-7.9681274900398405E-3</v>
      </c>
    </row>
    <row r="50" spans="1:6" x14ac:dyDescent="0.25">
      <c r="A50" t="s">
        <v>440</v>
      </c>
      <c r="B50" t="s">
        <v>441</v>
      </c>
      <c r="C50">
        <v>1108049</v>
      </c>
      <c r="D50">
        <v>124</v>
      </c>
      <c r="E50">
        <v>125</v>
      </c>
      <c r="F50" s="3">
        <f t="shared" si="0"/>
        <v>8.0645161290322578E-3</v>
      </c>
    </row>
    <row r="51" spans="1:6" x14ac:dyDescent="0.25">
      <c r="A51" t="s">
        <v>440</v>
      </c>
      <c r="B51" t="s">
        <v>441</v>
      </c>
      <c r="C51">
        <v>1108050</v>
      </c>
      <c r="D51">
        <v>299</v>
      </c>
      <c r="E51">
        <v>299</v>
      </c>
      <c r="F51" s="3">
        <f t="shared" si="0"/>
        <v>0</v>
      </c>
    </row>
    <row r="52" spans="1:6" x14ac:dyDescent="0.25">
      <c r="A52" t="s">
        <v>440</v>
      </c>
      <c r="B52" t="s">
        <v>441</v>
      </c>
      <c r="C52">
        <v>1108051</v>
      </c>
      <c r="D52">
        <v>0</v>
      </c>
      <c r="E52">
        <v>0</v>
      </c>
      <c r="F52" s="3">
        <v>0</v>
      </c>
    </row>
    <row r="53" spans="1:6" x14ac:dyDescent="0.25">
      <c r="A53" t="s">
        <v>440</v>
      </c>
      <c r="B53" t="s">
        <v>132</v>
      </c>
      <c r="C53">
        <v>1108103</v>
      </c>
      <c r="D53">
        <v>152</v>
      </c>
      <c r="E53">
        <v>149</v>
      </c>
      <c r="F53" s="3">
        <f t="shared" si="0"/>
        <v>-1.9736842105263157E-2</v>
      </c>
    </row>
    <row r="54" spans="1:6" x14ac:dyDescent="0.25">
      <c r="A54" t="s">
        <v>440</v>
      </c>
      <c r="B54" t="s">
        <v>132</v>
      </c>
      <c r="C54">
        <v>1108104</v>
      </c>
      <c r="D54">
        <v>117</v>
      </c>
      <c r="E54">
        <v>116</v>
      </c>
      <c r="F54" s="3">
        <f t="shared" si="0"/>
        <v>-8.5470085470085479E-3</v>
      </c>
    </row>
    <row r="55" spans="1:6" x14ac:dyDescent="0.25">
      <c r="A55" t="s">
        <v>440</v>
      </c>
      <c r="B55" t="s">
        <v>132</v>
      </c>
      <c r="C55">
        <v>1108105</v>
      </c>
      <c r="D55">
        <v>219</v>
      </c>
      <c r="E55">
        <v>218</v>
      </c>
      <c r="F55" s="3">
        <f t="shared" si="0"/>
        <v>-4.5662100456621002E-3</v>
      </c>
    </row>
    <row r="56" spans="1:6" x14ac:dyDescent="0.25">
      <c r="A56" t="s">
        <v>440</v>
      </c>
      <c r="B56" t="s">
        <v>132</v>
      </c>
      <c r="C56">
        <v>1108106</v>
      </c>
      <c r="D56">
        <v>242</v>
      </c>
      <c r="E56">
        <v>258</v>
      </c>
      <c r="F56" s="3">
        <f t="shared" si="0"/>
        <v>6.6115702479338845E-2</v>
      </c>
    </row>
    <row r="57" spans="1:6" x14ac:dyDescent="0.25">
      <c r="A57" t="s">
        <v>440</v>
      </c>
      <c r="B57" t="s">
        <v>132</v>
      </c>
      <c r="C57">
        <v>1108107</v>
      </c>
      <c r="D57">
        <v>156</v>
      </c>
      <c r="E57">
        <v>155</v>
      </c>
      <c r="F57" s="3">
        <f t="shared" si="0"/>
        <v>-6.41025641025641E-3</v>
      </c>
    </row>
    <row r="58" spans="1:6" x14ac:dyDescent="0.25">
      <c r="A58" t="s">
        <v>440</v>
      </c>
      <c r="B58" t="s">
        <v>132</v>
      </c>
      <c r="C58">
        <v>1108112</v>
      </c>
      <c r="D58">
        <v>204</v>
      </c>
      <c r="E58">
        <v>207</v>
      </c>
      <c r="F58" s="3">
        <f t="shared" si="0"/>
        <v>1.4705882352941176E-2</v>
      </c>
    </row>
    <row r="59" spans="1:6" x14ac:dyDescent="0.25">
      <c r="A59" t="s">
        <v>440</v>
      </c>
      <c r="B59" t="s">
        <v>132</v>
      </c>
      <c r="C59">
        <v>1108113</v>
      </c>
      <c r="D59">
        <v>256</v>
      </c>
      <c r="E59">
        <v>294</v>
      </c>
      <c r="F59" s="3">
        <f t="shared" si="0"/>
        <v>0.1484375</v>
      </c>
    </row>
    <row r="60" spans="1:6" x14ac:dyDescent="0.25">
      <c r="A60" t="s">
        <v>440</v>
      </c>
      <c r="B60" t="s">
        <v>132</v>
      </c>
      <c r="C60">
        <v>1108115</v>
      </c>
      <c r="D60">
        <v>192</v>
      </c>
      <c r="E60">
        <v>205</v>
      </c>
      <c r="F60" s="3">
        <f t="shared" si="0"/>
        <v>6.7708333333333329E-2</v>
      </c>
    </row>
    <row r="61" spans="1:6" x14ac:dyDescent="0.25">
      <c r="A61" t="s">
        <v>440</v>
      </c>
      <c r="B61" t="s">
        <v>132</v>
      </c>
      <c r="C61">
        <v>1108116</v>
      </c>
      <c r="D61">
        <v>158</v>
      </c>
      <c r="E61">
        <v>161</v>
      </c>
      <c r="F61" s="3">
        <f t="shared" si="0"/>
        <v>1.8987341772151899E-2</v>
      </c>
    </row>
    <row r="62" spans="1:6" x14ac:dyDescent="0.25">
      <c r="A62" t="s">
        <v>440</v>
      </c>
      <c r="B62" t="s">
        <v>132</v>
      </c>
      <c r="C62">
        <v>1108117</v>
      </c>
      <c r="D62">
        <v>238</v>
      </c>
      <c r="E62">
        <v>251</v>
      </c>
      <c r="F62" s="3">
        <f t="shared" si="0"/>
        <v>5.4621848739495799E-2</v>
      </c>
    </row>
    <row r="63" spans="1:6" x14ac:dyDescent="0.25">
      <c r="A63" t="s">
        <v>440</v>
      </c>
      <c r="B63" t="s">
        <v>132</v>
      </c>
      <c r="C63">
        <v>1108118</v>
      </c>
      <c r="D63">
        <v>206</v>
      </c>
      <c r="E63">
        <v>226</v>
      </c>
      <c r="F63" s="3">
        <f t="shared" si="0"/>
        <v>9.7087378640776698E-2</v>
      </c>
    </row>
    <row r="64" spans="1:6" x14ac:dyDescent="0.25">
      <c r="A64" t="s">
        <v>440</v>
      </c>
      <c r="B64" t="s">
        <v>132</v>
      </c>
      <c r="C64">
        <v>1108119</v>
      </c>
      <c r="D64">
        <v>135</v>
      </c>
      <c r="E64">
        <v>151</v>
      </c>
      <c r="F64" s="3">
        <f t="shared" ref="F64:F127" si="1">(E64-D64)/D64</f>
        <v>0.11851851851851852</v>
      </c>
    </row>
    <row r="65" spans="1:6" x14ac:dyDescent="0.25">
      <c r="A65" t="s">
        <v>440</v>
      </c>
      <c r="B65" t="s">
        <v>132</v>
      </c>
      <c r="C65">
        <v>1108120</v>
      </c>
      <c r="D65">
        <v>277</v>
      </c>
      <c r="E65">
        <v>275</v>
      </c>
      <c r="F65" s="3">
        <f t="shared" si="1"/>
        <v>-7.2202166064981952E-3</v>
      </c>
    </row>
    <row r="66" spans="1:6" x14ac:dyDescent="0.25">
      <c r="A66" t="s">
        <v>440</v>
      </c>
      <c r="B66" t="s">
        <v>132</v>
      </c>
      <c r="C66">
        <v>1108121</v>
      </c>
      <c r="D66">
        <v>321</v>
      </c>
      <c r="E66">
        <v>321</v>
      </c>
      <c r="F66" s="3">
        <f t="shared" si="1"/>
        <v>0</v>
      </c>
    </row>
    <row r="67" spans="1:6" x14ac:dyDescent="0.25">
      <c r="A67" t="s">
        <v>440</v>
      </c>
      <c r="B67" t="s">
        <v>132</v>
      </c>
      <c r="C67">
        <v>1108122</v>
      </c>
      <c r="D67">
        <v>207</v>
      </c>
      <c r="E67">
        <v>205</v>
      </c>
      <c r="F67" s="3">
        <f t="shared" si="1"/>
        <v>-9.6618357487922701E-3</v>
      </c>
    </row>
    <row r="68" spans="1:6" x14ac:dyDescent="0.25">
      <c r="A68" t="s">
        <v>440</v>
      </c>
      <c r="B68" t="s">
        <v>132</v>
      </c>
      <c r="C68">
        <v>1108123</v>
      </c>
      <c r="D68">
        <v>200</v>
      </c>
      <c r="E68">
        <v>195</v>
      </c>
      <c r="F68" s="3">
        <f t="shared" si="1"/>
        <v>-2.5000000000000001E-2</v>
      </c>
    </row>
    <row r="69" spans="1:6" x14ac:dyDescent="0.25">
      <c r="A69" t="s">
        <v>440</v>
      </c>
      <c r="B69" t="s">
        <v>132</v>
      </c>
      <c r="C69">
        <v>1108124</v>
      </c>
      <c r="D69">
        <v>296</v>
      </c>
      <c r="E69">
        <v>319</v>
      </c>
      <c r="F69" s="3">
        <f t="shared" si="1"/>
        <v>7.77027027027027E-2</v>
      </c>
    </row>
    <row r="70" spans="1:6" x14ac:dyDescent="0.25">
      <c r="A70" t="s">
        <v>440</v>
      </c>
      <c r="B70" t="s">
        <v>132</v>
      </c>
      <c r="C70">
        <v>1108125</v>
      </c>
      <c r="D70">
        <v>149</v>
      </c>
      <c r="E70">
        <v>154</v>
      </c>
      <c r="F70" s="3">
        <f t="shared" si="1"/>
        <v>3.3557046979865772E-2</v>
      </c>
    </row>
    <row r="71" spans="1:6" x14ac:dyDescent="0.25">
      <c r="A71" t="s">
        <v>440</v>
      </c>
      <c r="B71" t="s">
        <v>132</v>
      </c>
      <c r="C71">
        <v>1108126</v>
      </c>
      <c r="D71">
        <v>143</v>
      </c>
      <c r="E71">
        <v>142</v>
      </c>
      <c r="F71" s="3">
        <f t="shared" si="1"/>
        <v>-6.993006993006993E-3</v>
      </c>
    </row>
    <row r="72" spans="1:6" x14ac:dyDescent="0.25">
      <c r="A72" t="s">
        <v>440</v>
      </c>
      <c r="B72" t="s">
        <v>132</v>
      </c>
      <c r="C72">
        <v>1108127</v>
      </c>
      <c r="D72">
        <v>146</v>
      </c>
      <c r="E72">
        <v>144</v>
      </c>
      <c r="F72" s="3">
        <f t="shared" si="1"/>
        <v>-1.3698630136986301E-2</v>
      </c>
    </row>
    <row r="73" spans="1:6" x14ac:dyDescent="0.25">
      <c r="A73" t="s">
        <v>440</v>
      </c>
      <c r="B73" t="s">
        <v>132</v>
      </c>
      <c r="C73">
        <v>1108128</v>
      </c>
      <c r="D73">
        <v>253</v>
      </c>
      <c r="E73">
        <v>248</v>
      </c>
      <c r="F73" s="3">
        <f t="shared" si="1"/>
        <v>-1.9762845849802372E-2</v>
      </c>
    </row>
    <row r="74" spans="1:6" x14ac:dyDescent="0.25">
      <c r="A74" t="s">
        <v>440</v>
      </c>
      <c r="B74" t="s">
        <v>132</v>
      </c>
      <c r="C74">
        <v>1108129</v>
      </c>
      <c r="D74">
        <v>228</v>
      </c>
      <c r="E74">
        <v>226</v>
      </c>
      <c r="F74" s="3">
        <f t="shared" si="1"/>
        <v>-8.771929824561403E-3</v>
      </c>
    </row>
    <row r="75" spans="1:6" x14ac:dyDescent="0.25">
      <c r="A75" t="s">
        <v>440</v>
      </c>
      <c r="B75" t="s">
        <v>132</v>
      </c>
      <c r="C75">
        <v>1108130</v>
      </c>
      <c r="D75">
        <v>246</v>
      </c>
      <c r="E75">
        <v>247</v>
      </c>
      <c r="F75" s="3">
        <f t="shared" si="1"/>
        <v>4.0650406504065045E-3</v>
      </c>
    </row>
    <row r="76" spans="1:6" x14ac:dyDescent="0.25">
      <c r="A76" t="s">
        <v>440</v>
      </c>
      <c r="B76" t="s">
        <v>132</v>
      </c>
      <c r="C76">
        <v>1108131</v>
      </c>
      <c r="D76">
        <v>289</v>
      </c>
      <c r="E76">
        <v>285</v>
      </c>
      <c r="F76" s="3">
        <f t="shared" si="1"/>
        <v>-1.384083044982699E-2</v>
      </c>
    </row>
    <row r="77" spans="1:6" x14ac:dyDescent="0.25">
      <c r="A77" t="s">
        <v>440</v>
      </c>
      <c r="B77" t="s">
        <v>132</v>
      </c>
      <c r="C77">
        <v>1108132</v>
      </c>
      <c r="D77">
        <v>236</v>
      </c>
      <c r="E77">
        <v>236</v>
      </c>
      <c r="F77" s="3">
        <f t="shared" si="1"/>
        <v>0</v>
      </c>
    </row>
    <row r="78" spans="1:6" x14ac:dyDescent="0.25">
      <c r="A78" t="s">
        <v>440</v>
      </c>
      <c r="B78" t="s">
        <v>132</v>
      </c>
      <c r="C78">
        <v>1108133</v>
      </c>
      <c r="D78">
        <v>239</v>
      </c>
      <c r="E78">
        <v>268</v>
      </c>
      <c r="F78" s="3">
        <f t="shared" si="1"/>
        <v>0.12133891213389121</v>
      </c>
    </row>
    <row r="79" spans="1:6" x14ac:dyDescent="0.25">
      <c r="A79" t="s">
        <v>440</v>
      </c>
      <c r="B79" t="s">
        <v>132</v>
      </c>
      <c r="C79">
        <v>1108134</v>
      </c>
      <c r="D79">
        <v>386</v>
      </c>
      <c r="E79">
        <v>377</v>
      </c>
      <c r="F79" s="3">
        <f t="shared" si="1"/>
        <v>-2.3316062176165803E-2</v>
      </c>
    </row>
    <row r="80" spans="1:6" x14ac:dyDescent="0.25">
      <c r="A80" t="s">
        <v>440</v>
      </c>
      <c r="B80" t="s">
        <v>132</v>
      </c>
      <c r="C80">
        <v>1108135</v>
      </c>
      <c r="D80">
        <v>371</v>
      </c>
      <c r="E80">
        <v>371</v>
      </c>
      <c r="F80" s="3">
        <f t="shared" si="1"/>
        <v>0</v>
      </c>
    </row>
    <row r="81" spans="1:6" x14ac:dyDescent="0.25">
      <c r="A81" t="s">
        <v>440</v>
      </c>
      <c r="B81" t="s">
        <v>132</v>
      </c>
      <c r="C81">
        <v>1108137</v>
      </c>
      <c r="D81">
        <v>162</v>
      </c>
      <c r="E81">
        <v>161</v>
      </c>
      <c r="F81" s="3">
        <f t="shared" si="1"/>
        <v>-6.1728395061728392E-3</v>
      </c>
    </row>
    <row r="82" spans="1:6" x14ac:dyDescent="0.25">
      <c r="A82" t="s">
        <v>440</v>
      </c>
      <c r="B82" t="s">
        <v>132</v>
      </c>
      <c r="C82">
        <v>1108138</v>
      </c>
      <c r="D82">
        <v>179</v>
      </c>
      <c r="E82">
        <v>176</v>
      </c>
      <c r="F82" s="3">
        <f t="shared" si="1"/>
        <v>-1.6759776536312849E-2</v>
      </c>
    </row>
    <row r="83" spans="1:6" x14ac:dyDescent="0.25">
      <c r="A83" t="s">
        <v>440</v>
      </c>
      <c r="B83" t="s">
        <v>132</v>
      </c>
      <c r="C83">
        <v>1108139</v>
      </c>
      <c r="D83">
        <v>144</v>
      </c>
      <c r="E83">
        <v>152</v>
      </c>
      <c r="F83" s="3">
        <f t="shared" si="1"/>
        <v>5.5555555555555552E-2</v>
      </c>
    </row>
    <row r="84" spans="1:6" x14ac:dyDescent="0.25">
      <c r="A84" t="s">
        <v>440</v>
      </c>
      <c r="B84" t="s">
        <v>132</v>
      </c>
      <c r="C84">
        <v>1108141</v>
      </c>
      <c r="D84">
        <v>149</v>
      </c>
      <c r="E84">
        <v>163</v>
      </c>
      <c r="F84" s="3">
        <f t="shared" si="1"/>
        <v>9.3959731543624164E-2</v>
      </c>
    </row>
    <row r="85" spans="1:6" x14ac:dyDescent="0.25">
      <c r="A85" t="s">
        <v>440</v>
      </c>
      <c r="B85" t="s">
        <v>132</v>
      </c>
      <c r="C85">
        <v>1108142</v>
      </c>
      <c r="D85">
        <v>185</v>
      </c>
      <c r="E85">
        <v>215</v>
      </c>
      <c r="F85" s="3">
        <f t="shared" si="1"/>
        <v>0.16216216216216217</v>
      </c>
    </row>
    <row r="86" spans="1:6" x14ac:dyDescent="0.25">
      <c r="A86" t="s">
        <v>440</v>
      </c>
      <c r="B86" t="s">
        <v>132</v>
      </c>
      <c r="C86">
        <v>1108150</v>
      </c>
      <c r="D86">
        <v>177</v>
      </c>
      <c r="E86">
        <v>175</v>
      </c>
      <c r="F86" s="3">
        <f t="shared" si="1"/>
        <v>-1.1299435028248588E-2</v>
      </c>
    </row>
    <row r="87" spans="1:6" x14ac:dyDescent="0.25">
      <c r="A87" t="s">
        <v>440</v>
      </c>
      <c r="B87" t="s">
        <v>133</v>
      </c>
      <c r="C87">
        <v>1108201</v>
      </c>
      <c r="D87">
        <v>16</v>
      </c>
      <c r="E87">
        <v>16</v>
      </c>
      <c r="F87" s="3">
        <f t="shared" si="1"/>
        <v>0</v>
      </c>
    </row>
    <row r="88" spans="1:6" x14ac:dyDescent="0.25">
      <c r="A88" t="s">
        <v>440</v>
      </c>
      <c r="B88" t="s">
        <v>133</v>
      </c>
      <c r="C88">
        <v>1108202</v>
      </c>
      <c r="D88">
        <v>222</v>
      </c>
      <c r="E88">
        <v>219</v>
      </c>
      <c r="F88" s="3">
        <f t="shared" si="1"/>
        <v>-1.3513513513513514E-2</v>
      </c>
    </row>
    <row r="89" spans="1:6" x14ac:dyDescent="0.25">
      <c r="A89" t="s">
        <v>440</v>
      </c>
      <c r="B89" t="s">
        <v>133</v>
      </c>
      <c r="C89">
        <v>1108203</v>
      </c>
      <c r="D89">
        <v>429</v>
      </c>
      <c r="E89">
        <v>426</v>
      </c>
      <c r="F89" s="3">
        <f t="shared" si="1"/>
        <v>-6.993006993006993E-3</v>
      </c>
    </row>
    <row r="90" spans="1:6" x14ac:dyDescent="0.25">
      <c r="A90" t="s">
        <v>440</v>
      </c>
      <c r="B90" t="s">
        <v>133</v>
      </c>
      <c r="C90">
        <v>1108204</v>
      </c>
      <c r="D90">
        <v>494</v>
      </c>
      <c r="E90">
        <v>500</v>
      </c>
      <c r="F90" s="3">
        <f t="shared" si="1"/>
        <v>1.2145748987854251E-2</v>
      </c>
    </row>
    <row r="91" spans="1:6" x14ac:dyDescent="0.25">
      <c r="A91" t="s">
        <v>440</v>
      </c>
      <c r="B91" t="s">
        <v>133</v>
      </c>
      <c r="C91">
        <v>1108205</v>
      </c>
      <c r="D91">
        <v>269</v>
      </c>
      <c r="E91">
        <v>264</v>
      </c>
      <c r="F91" s="3">
        <f t="shared" si="1"/>
        <v>-1.858736059479554E-2</v>
      </c>
    </row>
    <row r="92" spans="1:6" x14ac:dyDescent="0.25">
      <c r="A92" t="s">
        <v>440</v>
      </c>
      <c r="B92" t="s">
        <v>133</v>
      </c>
      <c r="C92">
        <v>1108206</v>
      </c>
      <c r="D92">
        <v>32</v>
      </c>
      <c r="E92">
        <v>32</v>
      </c>
      <c r="F92" s="3">
        <f t="shared" si="1"/>
        <v>0</v>
      </c>
    </row>
    <row r="93" spans="1:6" x14ac:dyDescent="0.25">
      <c r="A93" t="s">
        <v>440</v>
      </c>
      <c r="B93" t="s">
        <v>133</v>
      </c>
      <c r="C93">
        <v>1108208</v>
      </c>
      <c r="D93">
        <v>174</v>
      </c>
      <c r="E93">
        <v>174</v>
      </c>
      <c r="F93" s="3">
        <f t="shared" si="1"/>
        <v>0</v>
      </c>
    </row>
    <row r="94" spans="1:6" x14ac:dyDescent="0.25">
      <c r="A94" t="s">
        <v>440</v>
      </c>
      <c r="B94" t="s">
        <v>133</v>
      </c>
      <c r="C94">
        <v>1108211</v>
      </c>
      <c r="D94">
        <v>337</v>
      </c>
      <c r="E94">
        <v>342</v>
      </c>
      <c r="F94" s="3">
        <f t="shared" si="1"/>
        <v>1.483679525222552E-2</v>
      </c>
    </row>
    <row r="95" spans="1:6" x14ac:dyDescent="0.25">
      <c r="A95" t="s">
        <v>440</v>
      </c>
      <c r="B95" t="s">
        <v>133</v>
      </c>
      <c r="C95">
        <v>1108212</v>
      </c>
      <c r="D95">
        <v>258</v>
      </c>
      <c r="E95">
        <v>260</v>
      </c>
      <c r="F95" s="3">
        <f t="shared" si="1"/>
        <v>7.7519379844961239E-3</v>
      </c>
    </row>
    <row r="96" spans="1:6" x14ac:dyDescent="0.25">
      <c r="A96" t="s">
        <v>440</v>
      </c>
      <c r="B96" t="s">
        <v>133</v>
      </c>
      <c r="C96">
        <v>1108221</v>
      </c>
      <c r="D96">
        <v>386</v>
      </c>
      <c r="E96">
        <v>386</v>
      </c>
      <c r="F96" s="3">
        <f t="shared" si="1"/>
        <v>0</v>
      </c>
    </row>
    <row r="97" spans="1:6" x14ac:dyDescent="0.25">
      <c r="A97" t="s">
        <v>440</v>
      </c>
      <c r="B97" t="s">
        <v>133</v>
      </c>
      <c r="C97">
        <v>1108222</v>
      </c>
      <c r="D97">
        <v>372</v>
      </c>
      <c r="E97">
        <v>375</v>
      </c>
      <c r="F97" s="3">
        <f t="shared" si="1"/>
        <v>8.0645161290322578E-3</v>
      </c>
    </row>
    <row r="98" spans="1:6" x14ac:dyDescent="0.25">
      <c r="A98" t="s">
        <v>440</v>
      </c>
      <c r="B98" t="s">
        <v>133</v>
      </c>
      <c r="C98">
        <v>1108223</v>
      </c>
      <c r="D98">
        <v>142</v>
      </c>
      <c r="E98">
        <v>139</v>
      </c>
      <c r="F98" s="3">
        <f t="shared" si="1"/>
        <v>-2.1126760563380281E-2</v>
      </c>
    </row>
    <row r="99" spans="1:6" x14ac:dyDescent="0.25">
      <c r="A99" t="s">
        <v>440</v>
      </c>
      <c r="B99" t="s">
        <v>133</v>
      </c>
      <c r="C99">
        <v>1108224</v>
      </c>
      <c r="D99">
        <v>242</v>
      </c>
      <c r="E99">
        <v>241</v>
      </c>
      <c r="F99" s="3">
        <f t="shared" si="1"/>
        <v>-4.1322314049586778E-3</v>
      </c>
    </row>
    <row r="100" spans="1:6" x14ac:dyDescent="0.25">
      <c r="A100" t="s">
        <v>440</v>
      </c>
      <c r="B100" t="s">
        <v>133</v>
      </c>
      <c r="C100">
        <v>1108225</v>
      </c>
      <c r="D100">
        <v>173</v>
      </c>
      <c r="E100">
        <v>174</v>
      </c>
      <c r="F100" s="3">
        <f t="shared" si="1"/>
        <v>5.7803468208092483E-3</v>
      </c>
    </row>
    <row r="101" spans="1:6" x14ac:dyDescent="0.25">
      <c r="A101" t="s">
        <v>440</v>
      </c>
      <c r="B101" t="s">
        <v>133</v>
      </c>
      <c r="C101">
        <v>1108227</v>
      </c>
      <c r="D101">
        <v>299</v>
      </c>
      <c r="E101">
        <v>300</v>
      </c>
      <c r="F101" s="3">
        <f t="shared" si="1"/>
        <v>3.3444816053511705E-3</v>
      </c>
    </row>
    <row r="102" spans="1:6" x14ac:dyDescent="0.25">
      <c r="A102" t="s">
        <v>440</v>
      </c>
      <c r="B102" t="s">
        <v>133</v>
      </c>
      <c r="C102">
        <v>1108228</v>
      </c>
      <c r="D102">
        <v>246</v>
      </c>
      <c r="E102">
        <v>244</v>
      </c>
      <c r="F102" s="3">
        <f t="shared" si="1"/>
        <v>-8.130081300813009E-3</v>
      </c>
    </row>
    <row r="103" spans="1:6" x14ac:dyDescent="0.25">
      <c r="A103" t="s">
        <v>440</v>
      </c>
      <c r="B103" t="s">
        <v>133</v>
      </c>
      <c r="C103">
        <v>1108229</v>
      </c>
      <c r="D103">
        <v>294</v>
      </c>
      <c r="E103">
        <v>294</v>
      </c>
      <c r="F103" s="3">
        <f t="shared" si="1"/>
        <v>0</v>
      </c>
    </row>
    <row r="104" spans="1:6" x14ac:dyDescent="0.25">
      <c r="A104" t="s">
        <v>440</v>
      </c>
      <c r="B104" t="s">
        <v>133</v>
      </c>
      <c r="C104">
        <v>1108232</v>
      </c>
      <c r="D104">
        <v>434</v>
      </c>
      <c r="E104">
        <v>438</v>
      </c>
      <c r="F104" s="3">
        <f t="shared" si="1"/>
        <v>9.2165898617511521E-3</v>
      </c>
    </row>
    <row r="105" spans="1:6" x14ac:dyDescent="0.25">
      <c r="A105" t="s">
        <v>440</v>
      </c>
      <c r="B105" t="s">
        <v>133</v>
      </c>
      <c r="C105">
        <v>1108233</v>
      </c>
      <c r="D105">
        <v>441</v>
      </c>
      <c r="E105">
        <v>445</v>
      </c>
      <c r="F105" s="3">
        <f t="shared" si="1"/>
        <v>9.0702947845804991E-3</v>
      </c>
    </row>
    <row r="106" spans="1:6" x14ac:dyDescent="0.25">
      <c r="A106" t="s">
        <v>440</v>
      </c>
      <c r="B106" t="s">
        <v>133</v>
      </c>
      <c r="C106">
        <v>1108237</v>
      </c>
      <c r="D106">
        <v>351</v>
      </c>
      <c r="E106">
        <v>344</v>
      </c>
      <c r="F106" s="3">
        <f t="shared" si="1"/>
        <v>-1.9943019943019943E-2</v>
      </c>
    </row>
    <row r="107" spans="1:6" x14ac:dyDescent="0.25">
      <c r="A107" t="s">
        <v>440</v>
      </c>
      <c r="B107" t="s">
        <v>133</v>
      </c>
      <c r="C107">
        <v>1108238</v>
      </c>
      <c r="D107">
        <v>389</v>
      </c>
      <c r="E107">
        <v>397</v>
      </c>
      <c r="F107" s="3">
        <f t="shared" si="1"/>
        <v>2.056555269922879E-2</v>
      </c>
    </row>
    <row r="108" spans="1:6" x14ac:dyDescent="0.25">
      <c r="A108" t="s">
        <v>440</v>
      </c>
      <c r="B108" t="s">
        <v>133</v>
      </c>
      <c r="C108">
        <v>1108240</v>
      </c>
      <c r="D108">
        <v>332</v>
      </c>
      <c r="E108">
        <v>329</v>
      </c>
      <c r="F108" s="3">
        <f t="shared" si="1"/>
        <v>-9.0361445783132526E-3</v>
      </c>
    </row>
    <row r="109" spans="1:6" x14ac:dyDescent="0.25">
      <c r="A109" t="s">
        <v>440</v>
      </c>
      <c r="B109" t="s">
        <v>133</v>
      </c>
      <c r="C109">
        <v>1108241</v>
      </c>
      <c r="D109">
        <v>360</v>
      </c>
      <c r="E109">
        <v>361</v>
      </c>
      <c r="F109" s="3">
        <f t="shared" si="1"/>
        <v>2.7777777777777779E-3</v>
      </c>
    </row>
    <row r="110" spans="1:6" x14ac:dyDescent="0.25">
      <c r="A110" t="s">
        <v>440</v>
      </c>
      <c r="B110" t="s">
        <v>133</v>
      </c>
      <c r="C110">
        <v>1108242</v>
      </c>
      <c r="D110">
        <v>257</v>
      </c>
      <c r="E110">
        <v>259</v>
      </c>
      <c r="F110" s="3">
        <f t="shared" si="1"/>
        <v>7.7821011673151752E-3</v>
      </c>
    </row>
    <row r="111" spans="1:6" x14ac:dyDescent="0.25">
      <c r="A111" t="s">
        <v>440</v>
      </c>
      <c r="B111" t="s">
        <v>133</v>
      </c>
      <c r="C111">
        <v>1108243</v>
      </c>
      <c r="D111">
        <v>328</v>
      </c>
      <c r="E111">
        <v>326</v>
      </c>
      <c r="F111" s="3">
        <f t="shared" si="1"/>
        <v>-6.0975609756097563E-3</v>
      </c>
    </row>
    <row r="112" spans="1:6" x14ac:dyDescent="0.25">
      <c r="A112" t="s">
        <v>440</v>
      </c>
      <c r="B112" t="s">
        <v>133</v>
      </c>
      <c r="C112">
        <v>1108244</v>
      </c>
      <c r="D112">
        <v>456</v>
      </c>
      <c r="E112">
        <v>452</v>
      </c>
      <c r="F112" s="3">
        <f t="shared" si="1"/>
        <v>-8.771929824561403E-3</v>
      </c>
    </row>
    <row r="113" spans="1:6" x14ac:dyDescent="0.25">
      <c r="A113" t="s">
        <v>440</v>
      </c>
      <c r="B113" t="s">
        <v>133</v>
      </c>
      <c r="C113">
        <v>1108245</v>
      </c>
      <c r="D113">
        <v>302</v>
      </c>
      <c r="E113">
        <v>294</v>
      </c>
      <c r="F113" s="3">
        <f t="shared" si="1"/>
        <v>-2.6490066225165563E-2</v>
      </c>
    </row>
    <row r="114" spans="1:6" x14ac:dyDescent="0.25">
      <c r="A114" t="s">
        <v>440</v>
      </c>
      <c r="B114" t="s">
        <v>138</v>
      </c>
      <c r="C114">
        <v>1108711</v>
      </c>
      <c r="D114">
        <v>161</v>
      </c>
      <c r="E114">
        <v>174</v>
      </c>
      <c r="F114" s="3">
        <f t="shared" si="1"/>
        <v>8.0745341614906832E-2</v>
      </c>
    </row>
    <row r="115" spans="1:6" x14ac:dyDescent="0.25">
      <c r="A115" t="s">
        <v>440</v>
      </c>
      <c r="B115" t="s">
        <v>138</v>
      </c>
      <c r="C115">
        <v>1108712</v>
      </c>
      <c r="D115">
        <v>116</v>
      </c>
      <c r="E115">
        <v>116</v>
      </c>
      <c r="F115" s="3">
        <f t="shared" si="1"/>
        <v>0</v>
      </c>
    </row>
    <row r="116" spans="1:6" x14ac:dyDescent="0.25">
      <c r="A116" t="s">
        <v>440</v>
      </c>
      <c r="B116" t="s">
        <v>442</v>
      </c>
      <c r="C116">
        <v>1123601</v>
      </c>
      <c r="D116">
        <v>482</v>
      </c>
      <c r="E116">
        <v>473</v>
      </c>
      <c r="F116" s="3">
        <f t="shared" si="1"/>
        <v>-1.8672199170124481E-2</v>
      </c>
    </row>
    <row r="117" spans="1:6" x14ac:dyDescent="0.25">
      <c r="A117" t="s">
        <v>440</v>
      </c>
      <c r="B117" t="s">
        <v>442</v>
      </c>
      <c r="C117">
        <v>1123602</v>
      </c>
      <c r="D117">
        <v>0</v>
      </c>
      <c r="E117">
        <v>0</v>
      </c>
      <c r="F117" s="3">
        <v>0</v>
      </c>
    </row>
    <row r="118" spans="1:6" x14ac:dyDescent="0.25">
      <c r="A118" t="s">
        <v>440</v>
      </c>
      <c r="B118" t="s">
        <v>442</v>
      </c>
      <c r="C118">
        <v>1123603</v>
      </c>
      <c r="D118">
        <v>3</v>
      </c>
      <c r="E118">
        <v>2</v>
      </c>
      <c r="F118" s="3">
        <f t="shared" si="1"/>
        <v>-0.33333333333333331</v>
      </c>
    </row>
    <row r="119" spans="1:6" x14ac:dyDescent="0.25">
      <c r="A119" t="s">
        <v>440</v>
      </c>
      <c r="B119" t="s">
        <v>442</v>
      </c>
      <c r="C119">
        <v>1123604</v>
      </c>
      <c r="D119">
        <v>157</v>
      </c>
      <c r="E119">
        <v>155</v>
      </c>
      <c r="F119" s="3">
        <f t="shared" si="1"/>
        <v>-1.2738853503184714E-2</v>
      </c>
    </row>
    <row r="120" spans="1:6" x14ac:dyDescent="0.25">
      <c r="A120" t="s">
        <v>440</v>
      </c>
      <c r="B120" t="s">
        <v>442</v>
      </c>
      <c r="C120">
        <v>1123605</v>
      </c>
      <c r="D120">
        <v>52</v>
      </c>
      <c r="E120">
        <v>51</v>
      </c>
      <c r="F120" s="3">
        <f t="shared" si="1"/>
        <v>-1.9230769230769232E-2</v>
      </c>
    </row>
    <row r="121" spans="1:6" x14ac:dyDescent="0.25">
      <c r="A121" t="s">
        <v>440</v>
      </c>
      <c r="B121" t="s">
        <v>442</v>
      </c>
      <c r="C121">
        <v>1123606</v>
      </c>
      <c r="D121">
        <v>0</v>
      </c>
      <c r="E121">
        <v>0</v>
      </c>
      <c r="F121" s="3">
        <v>0</v>
      </c>
    </row>
    <row r="122" spans="1:6" x14ac:dyDescent="0.25">
      <c r="A122" t="s">
        <v>440</v>
      </c>
      <c r="B122" t="s">
        <v>442</v>
      </c>
      <c r="C122">
        <v>1123607</v>
      </c>
      <c r="D122">
        <v>0</v>
      </c>
      <c r="E122">
        <v>0</v>
      </c>
      <c r="F122" s="3">
        <v>0</v>
      </c>
    </row>
    <row r="123" spans="1:6" x14ac:dyDescent="0.25">
      <c r="A123" t="s">
        <v>440</v>
      </c>
      <c r="B123" t="s">
        <v>442</v>
      </c>
      <c r="C123">
        <v>1123608</v>
      </c>
      <c r="D123">
        <v>286</v>
      </c>
      <c r="E123">
        <v>281</v>
      </c>
      <c r="F123" s="3">
        <f t="shared" si="1"/>
        <v>-1.7482517482517484E-2</v>
      </c>
    </row>
    <row r="124" spans="1:6" x14ac:dyDescent="0.25">
      <c r="A124" t="s">
        <v>440</v>
      </c>
      <c r="B124" t="s">
        <v>442</v>
      </c>
      <c r="C124">
        <v>1123609</v>
      </c>
      <c r="D124">
        <v>335</v>
      </c>
      <c r="E124">
        <v>333</v>
      </c>
      <c r="F124" s="3">
        <f t="shared" si="1"/>
        <v>-5.9701492537313433E-3</v>
      </c>
    </row>
    <row r="125" spans="1:6" x14ac:dyDescent="0.25">
      <c r="A125" t="s">
        <v>440</v>
      </c>
      <c r="B125" t="s">
        <v>442</v>
      </c>
      <c r="C125">
        <v>1123610</v>
      </c>
      <c r="D125">
        <v>220</v>
      </c>
      <c r="E125">
        <v>225</v>
      </c>
      <c r="F125" s="3">
        <f t="shared" si="1"/>
        <v>2.2727272727272728E-2</v>
      </c>
    </row>
    <row r="126" spans="1:6" x14ac:dyDescent="0.25">
      <c r="A126" t="s">
        <v>440</v>
      </c>
      <c r="B126" t="s">
        <v>442</v>
      </c>
      <c r="C126">
        <v>1123611</v>
      </c>
      <c r="D126">
        <v>323</v>
      </c>
      <c r="E126">
        <v>313</v>
      </c>
      <c r="F126" s="3">
        <f t="shared" si="1"/>
        <v>-3.0959752321981424E-2</v>
      </c>
    </row>
    <row r="127" spans="1:6" x14ac:dyDescent="0.25">
      <c r="A127" t="s">
        <v>440</v>
      </c>
      <c r="B127" t="s">
        <v>442</v>
      </c>
      <c r="C127">
        <v>1123612</v>
      </c>
      <c r="D127">
        <v>284</v>
      </c>
      <c r="E127">
        <v>282</v>
      </c>
      <c r="F127" s="3">
        <f t="shared" si="1"/>
        <v>-7.0422535211267607E-3</v>
      </c>
    </row>
    <row r="128" spans="1:6" x14ac:dyDescent="0.25">
      <c r="A128" t="s">
        <v>440</v>
      </c>
      <c r="B128" t="s">
        <v>442</v>
      </c>
      <c r="C128">
        <v>1123613</v>
      </c>
      <c r="D128">
        <v>171</v>
      </c>
      <c r="E128">
        <v>169</v>
      </c>
      <c r="F128" s="3">
        <f t="shared" ref="F128:F191" si="2">(E128-D128)/D128</f>
        <v>-1.1695906432748537E-2</v>
      </c>
    </row>
    <row r="129" spans="1:6" x14ac:dyDescent="0.25">
      <c r="A129" t="s">
        <v>440</v>
      </c>
      <c r="B129" t="s">
        <v>442</v>
      </c>
      <c r="C129">
        <v>1123614</v>
      </c>
      <c r="D129">
        <v>408</v>
      </c>
      <c r="E129">
        <v>407</v>
      </c>
      <c r="F129" s="3">
        <f t="shared" si="2"/>
        <v>-2.4509803921568627E-3</v>
      </c>
    </row>
    <row r="130" spans="1:6" x14ac:dyDescent="0.25">
      <c r="A130" t="s">
        <v>440</v>
      </c>
      <c r="B130" t="s">
        <v>442</v>
      </c>
      <c r="C130">
        <v>1123615</v>
      </c>
      <c r="D130">
        <v>296</v>
      </c>
      <c r="E130">
        <v>295</v>
      </c>
      <c r="F130" s="3">
        <f t="shared" si="2"/>
        <v>-3.3783783783783786E-3</v>
      </c>
    </row>
    <row r="131" spans="1:6" x14ac:dyDescent="0.25">
      <c r="A131" t="s">
        <v>440</v>
      </c>
      <c r="B131" t="s">
        <v>442</v>
      </c>
      <c r="C131">
        <v>1123616</v>
      </c>
      <c r="D131">
        <v>275</v>
      </c>
      <c r="E131">
        <v>268</v>
      </c>
      <c r="F131" s="3">
        <f t="shared" si="2"/>
        <v>-2.5454545454545455E-2</v>
      </c>
    </row>
    <row r="132" spans="1:6" x14ac:dyDescent="0.25">
      <c r="A132" t="s">
        <v>440</v>
      </c>
      <c r="B132" t="s">
        <v>442</v>
      </c>
      <c r="C132">
        <v>1123617</v>
      </c>
      <c r="D132">
        <v>429</v>
      </c>
      <c r="E132">
        <v>417</v>
      </c>
      <c r="F132" s="3">
        <f t="shared" si="2"/>
        <v>-2.7972027972027972E-2</v>
      </c>
    </row>
    <row r="133" spans="1:6" x14ac:dyDescent="0.25">
      <c r="A133" t="s">
        <v>440</v>
      </c>
      <c r="B133" t="s">
        <v>442</v>
      </c>
      <c r="C133">
        <v>1123618</v>
      </c>
      <c r="D133">
        <v>645</v>
      </c>
      <c r="E133">
        <v>617</v>
      </c>
      <c r="F133" s="3">
        <f t="shared" si="2"/>
        <v>-4.3410852713178294E-2</v>
      </c>
    </row>
    <row r="134" spans="1:6" x14ac:dyDescent="0.25">
      <c r="A134" t="s">
        <v>440</v>
      </c>
      <c r="B134" t="s">
        <v>442</v>
      </c>
      <c r="C134">
        <v>1123619</v>
      </c>
      <c r="D134">
        <v>337</v>
      </c>
      <c r="E134">
        <v>329</v>
      </c>
      <c r="F134" s="3">
        <f t="shared" si="2"/>
        <v>-2.3738872403560832E-2</v>
      </c>
    </row>
    <row r="135" spans="1:6" x14ac:dyDescent="0.25">
      <c r="A135" t="s">
        <v>440</v>
      </c>
      <c r="B135" t="s">
        <v>442</v>
      </c>
      <c r="C135">
        <v>1123620</v>
      </c>
      <c r="D135">
        <v>248</v>
      </c>
      <c r="E135">
        <v>243</v>
      </c>
      <c r="F135" s="3">
        <f t="shared" si="2"/>
        <v>-2.0161290322580645E-2</v>
      </c>
    </row>
    <row r="136" spans="1:6" x14ac:dyDescent="0.25">
      <c r="A136" t="s">
        <v>440</v>
      </c>
      <c r="B136" t="s">
        <v>442</v>
      </c>
      <c r="C136">
        <v>1123621</v>
      </c>
      <c r="D136">
        <v>231</v>
      </c>
      <c r="E136">
        <v>228</v>
      </c>
      <c r="F136" s="3">
        <f t="shared" si="2"/>
        <v>-1.2987012987012988E-2</v>
      </c>
    </row>
    <row r="137" spans="1:6" x14ac:dyDescent="0.25">
      <c r="A137" t="s">
        <v>440</v>
      </c>
      <c r="B137" t="s">
        <v>442</v>
      </c>
      <c r="C137">
        <v>1123622</v>
      </c>
      <c r="D137">
        <v>297</v>
      </c>
      <c r="E137">
        <v>297</v>
      </c>
      <c r="F137" s="3">
        <f t="shared" si="2"/>
        <v>0</v>
      </c>
    </row>
    <row r="138" spans="1:6" x14ac:dyDescent="0.25">
      <c r="A138" t="s">
        <v>440</v>
      </c>
      <c r="B138" t="s">
        <v>442</v>
      </c>
      <c r="C138">
        <v>1123623</v>
      </c>
      <c r="D138">
        <v>232</v>
      </c>
      <c r="E138">
        <v>230</v>
      </c>
      <c r="F138" s="3">
        <f t="shared" si="2"/>
        <v>-8.6206896551724137E-3</v>
      </c>
    </row>
    <row r="139" spans="1:6" x14ac:dyDescent="0.25">
      <c r="A139" t="s">
        <v>440</v>
      </c>
      <c r="B139" t="s">
        <v>442</v>
      </c>
      <c r="C139">
        <v>1123624</v>
      </c>
      <c r="D139">
        <v>226</v>
      </c>
      <c r="E139">
        <v>220</v>
      </c>
      <c r="F139" s="3">
        <f t="shared" si="2"/>
        <v>-2.6548672566371681E-2</v>
      </c>
    </row>
    <row r="140" spans="1:6" x14ac:dyDescent="0.25">
      <c r="A140" t="s">
        <v>440</v>
      </c>
      <c r="B140" t="s">
        <v>442</v>
      </c>
      <c r="C140">
        <v>1123625</v>
      </c>
      <c r="D140">
        <v>174</v>
      </c>
      <c r="E140">
        <v>170</v>
      </c>
      <c r="F140" s="3">
        <f t="shared" si="2"/>
        <v>-2.2988505747126436E-2</v>
      </c>
    </row>
    <row r="141" spans="1:6" x14ac:dyDescent="0.25">
      <c r="A141" t="s">
        <v>440</v>
      </c>
      <c r="B141" t="s">
        <v>442</v>
      </c>
      <c r="C141">
        <v>1123626</v>
      </c>
      <c r="D141">
        <v>250</v>
      </c>
      <c r="E141">
        <v>249</v>
      </c>
      <c r="F141" s="3">
        <f t="shared" si="2"/>
        <v>-4.0000000000000001E-3</v>
      </c>
    </row>
    <row r="142" spans="1:6" x14ac:dyDescent="0.25">
      <c r="A142" t="s">
        <v>440</v>
      </c>
      <c r="B142" t="s">
        <v>442</v>
      </c>
      <c r="C142">
        <v>1123627</v>
      </c>
      <c r="D142">
        <v>321</v>
      </c>
      <c r="E142">
        <v>320</v>
      </c>
      <c r="F142" s="3">
        <f t="shared" si="2"/>
        <v>-3.1152647975077881E-3</v>
      </c>
    </row>
    <row r="143" spans="1:6" x14ac:dyDescent="0.25">
      <c r="A143" t="s">
        <v>440</v>
      </c>
      <c r="B143" t="s">
        <v>442</v>
      </c>
      <c r="C143">
        <v>1123628</v>
      </c>
      <c r="D143">
        <v>299</v>
      </c>
      <c r="E143">
        <v>296</v>
      </c>
      <c r="F143" s="3">
        <f t="shared" si="2"/>
        <v>-1.0033444816053512E-2</v>
      </c>
    </row>
    <row r="144" spans="1:6" x14ac:dyDescent="0.25">
      <c r="A144" t="s">
        <v>440</v>
      </c>
      <c r="B144" t="s">
        <v>442</v>
      </c>
      <c r="C144">
        <v>1123629</v>
      </c>
      <c r="D144">
        <v>300</v>
      </c>
      <c r="E144">
        <v>299</v>
      </c>
      <c r="F144" s="3">
        <f t="shared" si="2"/>
        <v>-3.3333333333333335E-3</v>
      </c>
    </row>
    <row r="145" spans="1:6" x14ac:dyDescent="0.25">
      <c r="A145" t="s">
        <v>440</v>
      </c>
      <c r="B145" t="s">
        <v>442</v>
      </c>
      <c r="C145">
        <v>1123630</v>
      </c>
      <c r="D145">
        <v>442</v>
      </c>
      <c r="E145">
        <v>440</v>
      </c>
      <c r="F145" s="3">
        <f t="shared" si="2"/>
        <v>-4.5248868778280547E-3</v>
      </c>
    </row>
    <row r="146" spans="1:6" x14ac:dyDescent="0.25">
      <c r="A146" t="s">
        <v>440</v>
      </c>
      <c r="B146" t="s">
        <v>442</v>
      </c>
      <c r="C146">
        <v>1123631</v>
      </c>
      <c r="D146">
        <v>234</v>
      </c>
      <c r="E146">
        <v>226</v>
      </c>
      <c r="F146" s="3">
        <f t="shared" si="2"/>
        <v>-3.4188034188034191E-2</v>
      </c>
    </row>
    <row r="147" spans="1:6" x14ac:dyDescent="0.25">
      <c r="A147" t="s">
        <v>440</v>
      </c>
      <c r="B147" t="s">
        <v>442</v>
      </c>
      <c r="C147">
        <v>1123632</v>
      </c>
      <c r="D147">
        <v>222</v>
      </c>
      <c r="E147">
        <v>221</v>
      </c>
      <c r="F147" s="3">
        <f t="shared" si="2"/>
        <v>-4.5045045045045045E-3</v>
      </c>
    </row>
    <row r="148" spans="1:6" x14ac:dyDescent="0.25">
      <c r="A148" t="s">
        <v>440</v>
      </c>
      <c r="B148" t="s">
        <v>442</v>
      </c>
      <c r="C148">
        <v>1123633</v>
      </c>
      <c r="D148">
        <v>314</v>
      </c>
      <c r="E148">
        <v>308</v>
      </c>
      <c r="F148" s="3">
        <f t="shared" si="2"/>
        <v>-1.9108280254777069E-2</v>
      </c>
    </row>
    <row r="149" spans="1:6" x14ac:dyDescent="0.25">
      <c r="A149" t="s">
        <v>440</v>
      </c>
      <c r="B149" t="s">
        <v>442</v>
      </c>
      <c r="C149">
        <v>1123634</v>
      </c>
      <c r="D149">
        <v>276</v>
      </c>
      <c r="E149">
        <v>286</v>
      </c>
      <c r="F149" s="3">
        <f t="shared" si="2"/>
        <v>3.6231884057971016E-2</v>
      </c>
    </row>
    <row r="150" spans="1:6" x14ac:dyDescent="0.25">
      <c r="A150" t="s">
        <v>440</v>
      </c>
      <c r="B150" t="s">
        <v>442</v>
      </c>
      <c r="C150">
        <v>1123635</v>
      </c>
      <c r="D150">
        <v>202</v>
      </c>
      <c r="E150">
        <v>201</v>
      </c>
      <c r="F150" s="3">
        <f t="shared" si="2"/>
        <v>-4.9504950495049506E-3</v>
      </c>
    </row>
    <row r="151" spans="1:6" x14ac:dyDescent="0.25">
      <c r="A151" t="s">
        <v>440</v>
      </c>
      <c r="B151" t="s">
        <v>442</v>
      </c>
      <c r="C151">
        <v>1123636</v>
      </c>
      <c r="D151">
        <v>382</v>
      </c>
      <c r="E151">
        <v>372</v>
      </c>
      <c r="F151" s="3">
        <f t="shared" si="2"/>
        <v>-2.6178010471204188E-2</v>
      </c>
    </row>
    <row r="152" spans="1:6" x14ac:dyDescent="0.25">
      <c r="A152" t="s">
        <v>440</v>
      </c>
      <c r="B152" t="s">
        <v>442</v>
      </c>
      <c r="C152">
        <v>1123637</v>
      </c>
      <c r="D152">
        <v>237</v>
      </c>
      <c r="E152">
        <v>234</v>
      </c>
      <c r="F152" s="3">
        <f t="shared" si="2"/>
        <v>-1.2658227848101266E-2</v>
      </c>
    </row>
    <row r="153" spans="1:6" x14ac:dyDescent="0.25">
      <c r="A153" t="s">
        <v>440</v>
      </c>
      <c r="B153" t="s">
        <v>442</v>
      </c>
      <c r="C153">
        <v>1123638</v>
      </c>
      <c r="D153">
        <v>380</v>
      </c>
      <c r="E153">
        <v>380</v>
      </c>
      <c r="F153" s="3">
        <f t="shared" si="2"/>
        <v>0</v>
      </c>
    </row>
    <row r="154" spans="1:6" x14ac:dyDescent="0.25">
      <c r="A154" t="s">
        <v>440</v>
      </c>
      <c r="B154" t="s">
        <v>442</v>
      </c>
      <c r="C154">
        <v>1123639</v>
      </c>
      <c r="D154">
        <v>240</v>
      </c>
      <c r="E154">
        <v>234</v>
      </c>
      <c r="F154" s="3">
        <f t="shared" si="2"/>
        <v>-2.5000000000000001E-2</v>
      </c>
    </row>
    <row r="155" spans="1:6" x14ac:dyDescent="0.25">
      <c r="A155" t="s">
        <v>440</v>
      </c>
      <c r="B155" t="s">
        <v>442</v>
      </c>
      <c r="C155">
        <v>1123640</v>
      </c>
      <c r="D155">
        <v>293</v>
      </c>
      <c r="E155">
        <v>282</v>
      </c>
      <c r="F155" s="3">
        <f t="shared" si="2"/>
        <v>-3.7542662116040959E-2</v>
      </c>
    </row>
    <row r="156" spans="1:6" x14ac:dyDescent="0.25">
      <c r="A156" t="s">
        <v>440</v>
      </c>
      <c r="B156" t="s">
        <v>442</v>
      </c>
      <c r="C156">
        <v>1123641</v>
      </c>
      <c r="D156">
        <v>166</v>
      </c>
      <c r="E156">
        <v>165</v>
      </c>
      <c r="F156" s="3">
        <f t="shared" si="2"/>
        <v>-6.024096385542169E-3</v>
      </c>
    </row>
    <row r="157" spans="1:6" x14ac:dyDescent="0.25">
      <c r="A157" t="s">
        <v>440</v>
      </c>
      <c r="B157" t="s">
        <v>442</v>
      </c>
      <c r="C157">
        <v>1123642</v>
      </c>
      <c r="D157">
        <v>282</v>
      </c>
      <c r="E157">
        <v>279</v>
      </c>
      <c r="F157" s="3">
        <f t="shared" si="2"/>
        <v>-1.0638297872340425E-2</v>
      </c>
    </row>
    <row r="158" spans="1:6" x14ac:dyDescent="0.25">
      <c r="A158" t="s">
        <v>440</v>
      </c>
      <c r="B158" t="s">
        <v>442</v>
      </c>
      <c r="C158">
        <v>1123643</v>
      </c>
      <c r="D158">
        <v>186</v>
      </c>
      <c r="E158">
        <v>185</v>
      </c>
      <c r="F158" s="3">
        <f t="shared" si="2"/>
        <v>-5.3763440860215058E-3</v>
      </c>
    </row>
    <row r="159" spans="1:6" x14ac:dyDescent="0.25">
      <c r="A159" t="s">
        <v>440</v>
      </c>
      <c r="B159" t="s">
        <v>442</v>
      </c>
      <c r="C159">
        <v>1123644</v>
      </c>
      <c r="D159">
        <v>351</v>
      </c>
      <c r="E159">
        <v>344</v>
      </c>
      <c r="F159" s="3">
        <f t="shared" si="2"/>
        <v>-1.9943019943019943E-2</v>
      </c>
    </row>
    <row r="160" spans="1:6" x14ac:dyDescent="0.25">
      <c r="A160" t="s">
        <v>440</v>
      </c>
      <c r="B160" t="s">
        <v>442</v>
      </c>
      <c r="C160">
        <v>1123645</v>
      </c>
      <c r="D160">
        <v>240</v>
      </c>
      <c r="E160">
        <v>237</v>
      </c>
      <c r="F160" s="3">
        <f t="shared" si="2"/>
        <v>-1.2500000000000001E-2</v>
      </c>
    </row>
    <row r="161" spans="1:6" x14ac:dyDescent="0.25">
      <c r="A161" t="s">
        <v>440</v>
      </c>
      <c r="B161" t="s">
        <v>442</v>
      </c>
      <c r="C161">
        <v>1123646</v>
      </c>
      <c r="D161">
        <v>420</v>
      </c>
      <c r="E161">
        <v>418</v>
      </c>
      <c r="F161" s="3">
        <f t="shared" si="2"/>
        <v>-4.7619047619047623E-3</v>
      </c>
    </row>
    <row r="162" spans="1:6" x14ac:dyDescent="0.25">
      <c r="A162" t="s">
        <v>440</v>
      </c>
      <c r="B162" t="s">
        <v>442</v>
      </c>
      <c r="C162">
        <v>1123647</v>
      </c>
      <c r="D162">
        <v>312</v>
      </c>
      <c r="E162">
        <v>309</v>
      </c>
      <c r="F162" s="3">
        <f t="shared" si="2"/>
        <v>-9.6153846153846159E-3</v>
      </c>
    </row>
    <row r="163" spans="1:6" x14ac:dyDescent="0.25">
      <c r="A163" t="s">
        <v>440</v>
      </c>
      <c r="B163" t="s">
        <v>443</v>
      </c>
      <c r="C163">
        <v>1123701</v>
      </c>
      <c r="D163">
        <v>349</v>
      </c>
      <c r="E163">
        <v>353</v>
      </c>
      <c r="F163" s="3">
        <f t="shared" si="2"/>
        <v>1.1461318051575931E-2</v>
      </c>
    </row>
    <row r="164" spans="1:6" x14ac:dyDescent="0.25">
      <c r="A164" t="s">
        <v>440</v>
      </c>
      <c r="B164" t="s">
        <v>443</v>
      </c>
      <c r="C164">
        <v>1123702</v>
      </c>
      <c r="D164">
        <v>169</v>
      </c>
      <c r="E164">
        <v>182</v>
      </c>
      <c r="F164" s="3">
        <f t="shared" si="2"/>
        <v>7.6923076923076927E-2</v>
      </c>
    </row>
    <row r="165" spans="1:6" x14ac:dyDescent="0.25">
      <c r="A165" t="s">
        <v>440</v>
      </c>
      <c r="B165" t="s">
        <v>443</v>
      </c>
      <c r="C165">
        <v>1123703</v>
      </c>
      <c r="D165">
        <v>309</v>
      </c>
      <c r="E165">
        <v>323</v>
      </c>
      <c r="F165" s="3">
        <f t="shared" si="2"/>
        <v>4.5307443365695796E-2</v>
      </c>
    </row>
    <row r="166" spans="1:6" x14ac:dyDescent="0.25">
      <c r="A166" t="s">
        <v>440</v>
      </c>
      <c r="B166" t="s">
        <v>443</v>
      </c>
      <c r="C166">
        <v>1123704</v>
      </c>
      <c r="D166">
        <v>364</v>
      </c>
      <c r="E166">
        <v>364</v>
      </c>
      <c r="F166" s="3">
        <f t="shared" si="2"/>
        <v>0</v>
      </c>
    </row>
    <row r="167" spans="1:6" x14ac:dyDescent="0.25">
      <c r="A167" t="s">
        <v>440</v>
      </c>
      <c r="B167" t="s">
        <v>443</v>
      </c>
      <c r="C167">
        <v>1123705</v>
      </c>
      <c r="D167">
        <v>236</v>
      </c>
      <c r="E167">
        <v>238</v>
      </c>
      <c r="F167" s="3">
        <f t="shared" si="2"/>
        <v>8.4745762711864406E-3</v>
      </c>
    </row>
    <row r="168" spans="1:6" x14ac:dyDescent="0.25">
      <c r="A168" t="s">
        <v>440</v>
      </c>
      <c r="B168" t="s">
        <v>443</v>
      </c>
      <c r="C168">
        <v>1123706</v>
      </c>
      <c r="D168">
        <v>376</v>
      </c>
      <c r="E168">
        <v>387</v>
      </c>
      <c r="F168" s="3">
        <f t="shared" si="2"/>
        <v>2.9255319148936171E-2</v>
      </c>
    </row>
    <row r="169" spans="1:6" x14ac:dyDescent="0.25">
      <c r="A169" t="s">
        <v>440</v>
      </c>
      <c r="B169" t="s">
        <v>443</v>
      </c>
      <c r="C169">
        <v>1123707</v>
      </c>
      <c r="D169">
        <v>30</v>
      </c>
      <c r="E169">
        <v>31</v>
      </c>
      <c r="F169" s="3">
        <f t="shared" si="2"/>
        <v>3.3333333333333333E-2</v>
      </c>
    </row>
    <row r="170" spans="1:6" x14ac:dyDescent="0.25">
      <c r="A170" t="s">
        <v>440</v>
      </c>
      <c r="B170" t="s">
        <v>443</v>
      </c>
      <c r="C170">
        <v>1123708</v>
      </c>
      <c r="D170">
        <v>282</v>
      </c>
      <c r="E170">
        <v>284</v>
      </c>
      <c r="F170" s="3">
        <f t="shared" si="2"/>
        <v>7.0921985815602835E-3</v>
      </c>
    </row>
    <row r="171" spans="1:6" x14ac:dyDescent="0.25">
      <c r="A171" t="s">
        <v>440</v>
      </c>
      <c r="B171" t="s">
        <v>443</v>
      </c>
      <c r="C171">
        <v>1123709</v>
      </c>
      <c r="D171">
        <v>256</v>
      </c>
      <c r="E171">
        <v>261</v>
      </c>
      <c r="F171" s="3">
        <f t="shared" si="2"/>
        <v>1.953125E-2</v>
      </c>
    </row>
    <row r="172" spans="1:6" x14ac:dyDescent="0.25">
      <c r="A172" t="s">
        <v>440</v>
      </c>
      <c r="B172" t="s">
        <v>443</v>
      </c>
      <c r="C172">
        <v>1123710</v>
      </c>
      <c r="D172">
        <v>199</v>
      </c>
      <c r="E172">
        <v>203</v>
      </c>
      <c r="F172" s="3">
        <f t="shared" si="2"/>
        <v>2.0100502512562814E-2</v>
      </c>
    </row>
    <row r="173" spans="1:6" x14ac:dyDescent="0.25">
      <c r="A173" t="s">
        <v>440</v>
      </c>
      <c r="B173" t="s">
        <v>443</v>
      </c>
      <c r="C173">
        <v>1123711</v>
      </c>
      <c r="D173">
        <v>163</v>
      </c>
      <c r="E173">
        <v>172</v>
      </c>
      <c r="F173" s="3">
        <f t="shared" si="2"/>
        <v>5.5214723926380369E-2</v>
      </c>
    </row>
    <row r="174" spans="1:6" x14ac:dyDescent="0.25">
      <c r="A174" t="s">
        <v>440</v>
      </c>
      <c r="B174" t="s">
        <v>443</v>
      </c>
      <c r="C174">
        <v>1123712</v>
      </c>
      <c r="D174">
        <v>320</v>
      </c>
      <c r="E174">
        <v>316</v>
      </c>
      <c r="F174" s="3">
        <f t="shared" si="2"/>
        <v>-1.2500000000000001E-2</v>
      </c>
    </row>
    <row r="175" spans="1:6" x14ac:dyDescent="0.25">
      <c r="A175" t="s">
        <v>440</v>
      </c>
      <c r="B175" t="s">
        <v>443</v>
      </c>
      <c r="C175">
        <v>1123713</v>
      </c>
      <c r="D175">
        <v>137</v>
      </c>
      <c r="E175">
        <v>142</v>
      </c>
      <c r="F175" s="3">
        <f t="shared" si="2"/>
        <v>3.6496350364963501E-2</v>
      </c>
    </row>
    <row r="176" spans="1:6" x14ac:dyDescent="0.25">
      <c r="A176" t="s">
        <v>440</v>
      </c>
      <c r="B176" t="s">
        <v>443</v>
      </c>
      <c r="C176">
        <v>1123714</v>
      </c>
      <c r="D176">
        <v>310</v>
      </c>
      <c r="E176">
        <v>329</v>
      </c>
      <c r="F176" s="3">
        <f t="shared" si="2"/>
        <v>6.1290322580645158E-2</v>
      </c>
    </row>
    <row r="177" spans="1:6" x14ac:dyDescent="0.25">
      <c r="A177" t="s">
        <v>440</v>
      </c>
      <c r="B177" t="s">
        <v>443</v>
      </c>
      <c r="C177">
        <v>1123715</v>
      </c>
      <c r="D177">
        <v>163</v>
      </c>
      <c r="E177">
        <v>165</v>
      </c>
      <c r="F177" s="3">
        <f t="shared" si="2"/>
        <v>1.2269938650306749E-2</v>
      </c>
    </row>
    <row r="178" spans="1:6" x14ac:dyDescent="0.25">
      <c r="A178" t="s">
        <v>440</v>
      </c>
      <c r="B178" t="s">
        <v>443</v>
      </c>
      <c r="C178">
        <v>1123716</v>
      </c>
      <c r="D178">
        <v>310</v>
      </c>
      <c r="E178">
        <v>314</v>
      </c>
      <c r="F178" s="3">
        <f t="shared" si="2"/>
        <v>1.2903225806451613E-2</v>
      </c>
    </row>
    <row r="179" spans="1:6" x14ac:dyDescent="0.25">
      <c r="A179" t="s">
        <v>440</v>
      </c>
      <c r="B179" t="s">
        <v>443</v>
      </c>
      <c r="C179">
        <v>1123717</v>
      </c>
      <c r="D179">
        <v>70</v>
      </c>
      <c r="E179">
        <v>81</v>
      </c>
      <c r="F179" s="3">
        <f t="shared" si="2"/>
        <v>0.15714285714285714</v>
      </c>
    </row>
    <row r="180" spans="1:6" x14ac:dyDescent="0.25">
      <c r="A180" t="s">
        <v>440</v>
      </c>
      <c r="B180" t="s">
        <v>443</v>
      </c>
      <c r="C180">
        <v>1123718</v>
      </c>
      <c r="D180">
        <v>222</v>
      </c>
      <c r="E180">
        <v>223</v>
      </c>
      <c r="F180" s="3">
        <f t="shared" si="2"/>
        <v>4.5045045045045045E-3</v>
      </c>
    </row>
    <row r="181" spans="1:6" x14ac:dyDescent="0.25">
      <c r="A181" t="s">
        <v>440</v>
      </c>
      <c r="B181" t="s">
        <v>443</v>
      </c>
      <c r="C181">
        <v>1123719</v>
      </c>
      <c r="D181">
        <v>189</v>
      </c>
      <c r="E181">
        <v>194</v>
      </c>
      <c r="F181" s="3">
        <f t="shared" si="2"/>
        <v>2.6455026455026454E-2</v>
      </c>
    </row>
    <row r="182" spans="1:6" x14ac:dyDescent="0.25">
      <c r="A182" t="s">
        <v>440</v>
      </c>
      <c r="B182" t="s">
        <v>443</v>
      </c>
      <c r="C182">
        <v>1123725</v>
      </c>
      <c r="D182">
        <v>319</v>
      </c>
      <c r="E182">
        <v>350</v>
      </c>
      <c r="F182" s="3">
        <f t="shared" si="2"/>
        <v>9.7178683385579931E-2</v>
      </c>
    </row>
    <row r="183" spans="1:6" x14ac:dyDescent="0.25">
      <c r="A183" t="s">
        <v>440</v>
      </c>
      <c r="B183" t="s">
        <v>443</v>
      </c>
      <c r="C183">
        <v>1123726</v>
      </c>
      <c r="D183">
        <v>38</v>
      </c>
      <c r="E183">
        <v>39</v>
      </c>
      <c r="F183" s="3">
        <f t="shared" si="2"/>
        <v>2.6315789473684209E-2</v>
      </c>
    </row>
    <row r="184" spans="1:6" x14ac:dyDescent="0.25">
      <c r="A184" t="s">
        <v>440</v>
      </c>
      <c r="B184" t="s">
        <v>443</v>
      </c>
      <c r="C184">
        <v>1123727</v>
      </c>
      <c r="D184">
        <v>230</v>
      </c>
      <c r="E184">
        <v>227</v>
      </c>
      <c r="F184" s="3">
        <f t="shared" si="2"/>
        <v>-1.3043478260869565E-2</v>
      </c>
    </row>
    <row r="185" spans="1:6" x14ac:dyDescent="0.25">
      <c r="A185" t="s">
        <v>440</v>
      </c>
      <c r="B185" t="s">
        <v>443</v>
      </c>
      <c r="C185">
        <v>1123728</v>
      </c>
      <c r="D185">
        <v>151</v>
      </c>
      <c r="E185">
        <v>148</v>
      </c>
      <c r="F185" s="3">
        <f t="shared" si="2"/>
        <v>-1.9867549668874173E-2</v>
      </c>
    </row>
    <row r="186" spans="1:6" x14ac:dyDescent="0.25">
      <c r="A186" t="s">
        <v>440</v>
      </c>
      <c r="B186" t="s">
        <v>443</v>
      </c>
      <c r="C186">
        <v>1123729</v>
      </c>
      <c r="D186">
        <v>169</v>
      </c>
      <c r="E186">
        <v>173</v>
      </c>
      <c r="F186" s="3">
        <f t="shared" si="2"/>
        <v>2.3668639053254437E-2</v>
      </c>
    </row>
    <row r="187" spans="1:6" x14ac:dyDescent="0.25">
      <c r="A187" t="s">
        <v>440</v>
      </c>
      <c r="B187" t="s">
        <v>443</v>
      </c>
      <c r="C187">
        <v>1123730</v>
      </c>
      <c r="D187">
        <v>153</v>
      </c>
      <c r="E187">
        <v>151</v>
      </c>
      <c r="F187" s="3">
        <f t="shared" si="2"/>
        <v>-1.3071895424836602E-2</v>
      </c>
    </row>
    <row r="188" spans="1:6" x14ac:dyDescent="0.25">
      <c r="A188" t="s">
        <v>440</v>
      </c>
      <c r="B188" t="s">
        <v>443</v>
      </c>
      <c r="C188">
        <v>1123731</v>
      </c>
      <c r="D188">
        <v>203</v>
      </c>
      <c r="E188">
        <v>201</v>
      </c>
      <c r="F188" s="3">
        <f t="shared" si="2"/>
        <v>-9.852216748768473E-3</v>
      </c>
    </row>
    <row r="189" spans="1:6" x14ac:dyDescent="0.25">
      <c r="A189" t="s">
        <v>440</v>
      </c>
      <c r="B189" t="s">
        <v>443</v>
      </c>
      <c r="C189">
        <v>1123732</v>
      </c>
      <c r="D189">
        <v>307</v>
      </c>
      <c r="E189">
        <v>318</v>
      </c>
      <c r="F189" s="3">
        <f t="shared" si="2"/>
        <v>3.5830618892508145E-2</v>
      </c>
    </row>
    <row r="190" spans="1:6" x14ac:dyDescent="0.25">
      <c r="A190" t="s">
        <v>440</v>
      </c>
      <c r="B190" t="s">
        <v>443</v>
      </c>
      <c r="C190">
        <v>1123733</v>
      </c>
      <c r="D190">
        <v>279</v>
      </c>
      <c r="E190">
        <v>309</v>
      </c>
      <c r="F190" s="3">
        <f t="shared" si="2"/>
        <v>0.10752688172043011</v>
      </c>
    </row>
    <row r="191" spans="1:6" x14ac:dyDescent="0.25">
      <c r="A191" t="s">
        <v>440</v>
      </c>
      <c r="B191" t="s">
        <v>443</v>
      </c>
      <c r="C191">
        <v>1123734</v>
      </c>
      <c r="D191">
        <v>168</v>
      </c>
      <c r="E191">
        <v>178</v>
      </c>
      <c r="F191" s="3">
        <f t="shared" si="2"/>
        <v>5.9523809523809521E-2</v>
      </c>
    </row>
    <row r="192" spans="1:6" x14ac:dyDescent="0.25">
      <c r="A192" t="s">
        <v>440</v>
      </c>
      <c r="B192" t="s">
        <v>443</v>
      </c>
      <c r="C192">
        <v>1123735</v>
      </c>
      <c r="D192">
        <v>417</v>
      </c>
      <c r="E192">
        <v>417</v>
      </c>
      <c r="F192" s="3">
        <f t="shared" ref="F192:F255" si="3">(E192-D192)/D192</f>
        <v>0</v>
      </c>
    </row>
    <row r="193" spans="1:6" x14ac:dyDescent="0.25">
      <c r="A193" t="s">
        <v>440</v>
      </c>
      <c r="B193" t="s">
        <v>443</v>
      </c>
      <c r="C193">
        <v>1123736</v>
      </c>
      <c r="D193">
        <v>304</v>
      </c>
      <c r="E193">
        <v>315</v>
      </c>
      <c r="F193" s="3">
        <f t="shared" si="3"/>
        <v>3.6184210526315791E-2</v>
      </c>
    </row>
    <row r="194" spans="1:6" x14ac:dyDescent="0.25">
      <c r="A194" t="s">
        <v>440</v>
      </c>
      <c r="B194" t="s">
        <v>443</v>
      </c>
      <c r="C194">
        <v>1123737</v>
      </c>
      <c r="D194">
        <v>270</v>
      </c>
      <c r="E194">
        <v>264</v>
      </c>
      <c r="F194" s="3">
        <f t="shared" si="3"/>
        <v>-2.2222222222222223E-2</v>
      </c>
    </row>
    <row r="195" spans="1:6" x14ac:dyDescent="0.25">
      <c r="A195" t="s">
        <v>440</v>
      </c>
      <c r="B195" t="s">
        <v>443</v>
      </c>
      <c r="C195">
        <v>1123738</v>
      </c>
      <c r="D195">
        <v>213</v>
      </c>
      <c r="E195">
        <v>229</v>
      </c>
      <c r="F195" s="3">
        <f t="shared" si="3"/>
        <v>7.5117370892018781E-2</v>
      </c>
    </row>
    <row r="196" spans="1:6" x14ac:dyDescent="0.25">
      <c r="A196" t="s">
        <v>440</v>
      </c>
      <c r="B196" t="s">
        <v>443</v>
      </c>
      <c r="C196">
        <v>1123739</v>
      </c>
      <c r="D196">
        <v>310</v>
      </c>
      <c r="E196">
        <v>302</v>
      </c>
      <c r="F196" s="3">
        <f t="shared" si="3"/>
        <v>-2.5806451612903226E-2</v>
      </c>
    </row>
    <row r="197" spans="1:6" x14ac:dyDescent="0.25">
      <c r="A197" t="s">
        <v>440</v>
      </c>
      <c r="B197" t="s">
        <v>443</v>
      </c>
      <c r="C197">
        <v>1123740</v>
      </c>
      <c r="D197">
        <v>263</v>
      </c>
      <c r="E197">
        <v>269</v>
      </c>
      <c r="F197" s="3">
        <f t="shared" si="3"/>
        <v>2.2813688212927757E-2</v>
      </c>
    </row>
    <row r="198" spans="1:6" x14ac:dyDescent="0.25">
      <c r="A198" t="s">
        <v>440</v>
      </c>
      <c r="B198" t="s">
        <v>443</v>
      </c>
      <c r="C198">
        <v>1123741</v>
      </c>
      <c r="D198">
        <v>346</v>
      </c>
      <c r="E198">
        <v>360</v>
      </c>
      <c r="F198" s="3">
        <f t="shared" si="3"/>
        <v>4.046242774566474E-2</v>
      </c>
    </row>
    <row r="199" spans="1:6" x14ac:dyDescent="0.25">
      <c r="A199" t="s">
        <v>440</v>
      </c>
      <c r="B199" t="s">
        <v>443</v>
      </c>
      <c r="C199">
        <v>1123742</v>
      </c>
      <c r="D199">
        <v>273</v>
      </c>
      <c r="E199">
        <v>301</v>
      </c>
      <c r="F199" s="3">
        <f t="shared" si="3"/>
        <v>0.10256410256410256</v>
      </c>
    </row>
    <row r="200" spans="1:6" x14ac:dyDescent="0.25">
      <c r="A200" t="s">
        <v>440</v>
      </c>
      <c r="B200" t="s">
        <v>443</v>
      </c>
      <c r="C200">
        <v>1123743</v>
      </c>
      <c r="D200">
        <v>196</v>
      </c>
      <c r="E200">
        <v>210</v>
      </c>
      <c r="F200" s="3">
        <f t="shared" si="3"/>
        <v>7.1428571428571425E-2</v>
      </c>
    </row>
    <row r="201" spans="1:6" x14ac:dyDescent="0.25">
      <c r="A201" t="s">
        <v>440</v>
      </c>
      <c r="B201" t="s">
        <v>443</v>
      </c>
      <c r="C201">
        <v>1123744</v>
      </c>
      <c r="D201">
        <v>235</v>
      </c>
      <c r="E201">
        <v>246</v>
      </c>
      <c r="F201" s="3">
        <f t="shared" si="3"/>
        <v>4.6808510638297871E-2</v>
      </c>
    </row>
    <row r="202" spans="1:6" x14ac:dyDescent="0.25">
      <c r="A202" t="s">
        <v>440</v>
      </c>
      <c r="B202" t="s">
        <v>443</v>
      </c>
      <c r="C202">
        <v>1123745</v>
      </c>
      <c r="D202">
        <v>143</v>
      </c>
      <c r="E202">
        <v>143</v>
      </c>
      <c r="F202" s="3">
        <f t="shared" si="3"/>
        <v>0</v>
      </c>
    </row>
    <row r="203" spans="1:6" x14ac:dyDescent="0.25">
      <c r="A203" t="s">
        <v>440</v>
      </c>
      <c r="B203" t="s">
        <v>443</v>
      </c>
      <c r="C203">
        <v>1123746</v>
      </c>
      <c r="D203">
        <v>262</v>
      </c>
      <c r="E203">
        <v>262</v>
      </c>
      <c r="F203" s="3">
        <f t="shared" si="3"/>
        <v>0</v>
      </c>
    </row>
    <row r="204" spans="1:6" x14ac:dyDescent="0.25">
      <c r="A204" t="s">
        <v>440</v>
      </c>
      <c r="B204" t="s">
        <v>444</v>
      </c>
      <c r="C204">
        <v>1124101</v>
      </c>
      <c r="D204">
        <v>205</v>
      </c>
      <c r="E204">
        <v>201</v>
      </c>
      <c r="F204" s="3">
        <f t="shared" si="3"/>
        <v>-1.9512195121951219E-2</v>
      </c>
    </row>
    <row r="205" spans="1:6" x14ac:dyDescent="0.25">
      <c r="A205" t="s">
        <v>440</v>
      </c>
      <c r="B205" t="s">
        <v>444</v>
      </c>
      <c r="C205">
        <v>1124102</v>
      </c>
      <c r="D205">
        <v>201</v>
      </c>
      <c r="E205">
        <v>212</v>
      </c>
      <c r="F205" s="3">
        <f t="shared" si="3"/>
        <v>5.4726368159203981E-2</v>
      </c>
    </row>
    <row r="206" spans="1:6" x14ac:dyDescent="0.25">
      <c r="A206" t="s">
        <v>440</v>
      </c>
      <c r="B206" t="s">
        <v>444</v>
      </c>
      <c r="C206">
        <v>1124103</v>
      </c>
      <c r="D206">
        <v>298</v>
      </c>
      <c r="E206">
        <v>299</v>
      </c>
      <c r="F206" s="3">
        <f t="shared" si="3"/>
        <v>3.3557046979865771E-3</v>
      </c>
    </row>
    <row r="207" spans="1:6" x14ac:dyDescent="0.25">
      <c r="A207" t="s">
        <v>440</v>
      </c>
      <c r="B207" t="s">
        <v>444</v>
      </c>
      <c r="C207">
        <v>1124104</v>
      </c>
      <c r="D207">
        <v>163</v>
      </c>
      <c r="E207">
        <v>157</v>
      </c>
      <c r="F207" s="3">
        <f t="shared" si="3"/>
        <v>-3.6809815950920248E-2</v>
      </c>
    </row>
    <row r="208" spans="1:6" x14ac:dyDescent="0.25">
      <c r="A208" t="s">
        <v>440</v>
      </c>
      <c r="B208" t="s">
        <v>444</v>
      </c>
      <c r="C208">
        <v>1124105</v>
      </c>
      <c r="D208">
        <v>246</v>
      </c>
      <c r="E208">
        <v>252</v>
      </c>
      <c r="F208" s="3">
        <f t="shared" si="3"/>
        <v>2.4390243902439025E-2</v>
      </c>
    </row>
    <row r="209" spans="1:6" x14ac:dyDescent="0.25">
      <c r="A209" t="s">
        <v>440</v>
      </c>
      <c r="B209" t="s">
        <v>444</v>
      </c>
      <c r="C209">
        <v>1124106</v>
      </c>
      <c r="D209">
        <v>329</v>
      </c>
      <c r="E209">
        <v>368</v>
      </c>
      <c r="F209" s="3">
        <f t="shared" si="3"/>
        <v>0.11854103343465046</v>
      </c>
    </row>
    <row r="210" spans="1:6" x14ac:dyDescent="0.25">
      <c r="A210" t="s">
        <v>440</v>
      </c>
      <c r="B210" t="s">
        <v>444</v>
      </c>
      <c r="C210">
        <v>1124107</v>
      </c>
      <c r="D210">
        <v>261</v>
      </c>
      <c r="E210">
        <v>292</v>
      </c>
      <c r="F210" s="3">
        <f t="shared" si="3"/>
        <v>0.11877394636015326</v>
      </c>
    </row>
    <row r="211" spans="1:6" x14ac:dyDescent="0.25">
      <c r="A211" t="s">
        <v>440</v>
      </c>
      <c r="B211" t="s">
        <v>444</v>
      </c>
      <c r="C211">
        <v>1124108</v>
      </c>
      <c r="D211">
        <v>383</v>
      </c>
      <c r="E211">
        <v>419</v>
      </c>
      <c r="F211" s="3">
        <f t="shared" si="3"/>
        <v>9.3994778067885115E-2</v>
      </c>
    </row>
    <row r="212" spans="1:6" x14ac:dyDescent="0.25">
      <c r="A212" t="s">
        <v>440</v>
      </c>
      <c r="B212" t="s">
        <v>444</v>
      </c>
      <c r="C212">
        <v>1124109</v>
      </c>
      <c r="D212">
        <v>438</v>
      </c>
      <c r="E212">
        <v>439</v>
      </c>
      <c r="F212" s="3">
        <f t="shared" si="3"/>
        <v>2.2831050228310501E-3</v>
      </c>
    </row>
    <row r="213" spans="1:6" x14ac:dyDescent="0.25">
      <c r="A213" t="s">
        <v>440</v>
      </c>
      <c r="B213" t="s">
        <v>444</v>
      </c>
      <c r="C213">
        <v>1124110</v>
      </c>
      <c r="D213">
        <v>404</v>
      </c>
      <c r="E213">
        <v>393</v>
      </c>
      <c r="F213" s="3">
        <f t="shared" si="3"/>
        <v>-2.7227722772277228E-2</v>
      </c>
    </row>
    <row r="214" spans="1:6" x14ac:dyDescent="0.25">
      <c r="A214" t="s">
        <v>440</v>
      </c>
      <c r="B214" t="s">
        <v>444</v>
      </c>
      <c r="C214">
        <v>1124111</v>
      </c>
      <c r="D214">
        <v>221</v>
      </c>
      <c r="E214">
        <v>218</v>
      </c>
      <c r="F214" s="3">
        <f t="shared" si="3"/>
        <v>-1.3574660633484163E-2</v>
      </c>
    </row>
    <row r="215" spans="1:6" x14ac:dyDescent="0.25">
      <c r="A215" t="s">
        <v>440</v>
      </c>
      <c r="B215" t="s">
        <v>444</v>
      </c>
      <c r="C215">
        <v>1124112</v>
      </c>
      <c r="D215">
        <v>195</v>
      </c>
      <c r="E215">
        <v>192</v>
      </c>
      <c r="F215" s="3">
        <f t="shared" si="3"/>
        <v>-1.5384615384615385E-2</v>
      </c>
    </row>
    <row r="216" spans="1:6" x14ac:dyDescent="0.25">
      <c r="A216" t="s">
        <v>440</v>
      </c>
      <c r="B216" t="s">
        <v>444</v>
      </c>
      <c r="C216">
        <v>1124113</v>
      </c>
      <c r="D216">
        <v>123</v>
      </c>
      <c r="E216">
        <v>119</v>
      </c>
      <c r="F216" s="3">
        <f t="shared" si="3"/>
        <v>-3.2520325203252036E-2</v>
      </c>
    </row>
    <row r="217" spans="1:6" x14ac:dyDescent="0.25">
      <c r="A217" t="s">
        <v>440</v>
      </c>
      <c r="B217" t="s">
        <v>444</v>
      </c>
      <c r="C217">
        <v>1124114</v>
      </c>
      <c r="D217">
        <v>223</v>
      </c>
      <c r="E217">
        <v>218</v>
      </c>
      <c r="F217" s="3">
        <f t="shared" si="3"/>
        <v>-2.2421524663677129E-2</v>
      </c>
    </row>
    <row r="218" spans="1:6" x14ac:dyDescent="0.25">
      <c r="A218" t="s">
        <v>440</v>
      </c>
      <c r="B218" t="s">
        <v>444</v>
      </c>
      <c r="C218">
        <v>1124115</v>
      </c>
      <c r="D218">
        <v>5</v>
      </c>
      <c r="E218">
        <v>5</v>
      </c>
      <c r="F218" s="3">
        <f t="shared" si="3"/>
        <v>0</v>
      </c>
    </row>
    <row r="219" spans="1:6" x14ac:dyDescent="0.25">
      <c r="A219" t="s">
        <v>440</v>
      </c>
      <c r="B219" t="s">
        <v>445</v>
      </c>
      <c r="C219">
        <v>1124401</v>
      </c>
      <c r="D219">
        <v>75</v>
      </c>
      <c r="E219">
        <v>78</v>
      </c>
      <c r="F219" s="3">
        <f t="shared" si="3"/>
        <v>0.04</v>
      </c>
    </row>
    <row r="220" spans="1:6" x14ac:dyDescent="0.25">
      <c r="A220" t="s">
        <v>440</v>
      </c>
      <c r="B220" t="s">
        <v>445</v>
      </c>
      <c r="C220">
        <v>1124402</v>
      </c>
      <c r="D220">
        <v>268</v>
      </c>
      <c r="E220">
        <v>270</v>
      </c>
      <c r="F220" s="3">
        <f t="shared" si="3"/>
        <v>7.462686567164179E-3</v>
      </c>
    </row>
    <row r="221" spans="1:6" x14ac:dyDescent="0.25">
      <c r="A221" t="s">
        <v>440</v>
      </c>
      <c r="B221" t="s">
        <v>445</v>
      </c>
      <c r="C221">
        <v>1124403</v>
      </c>
      <c r="D221">
        <v>407</v>
      </c>
      <c r="E221">
        <v>425</v>
      </c>
      <c r="F221" s="3">
        <f t="shared" si="3"/>
        <v>4.4226044226044224E-2</v>
      </c>
    </row>
    <row r="222" spans="1:6" x14ac:dyDescent="0.25">
      <c r="A222" t="s">
        <v>440</v>
      </c>
      <c r="B222" t="s">
        <v>445</v>
      </c>
      <c r="C222">
        <v>1124404</v>
      </c>
      <c r="D222">
        <v>352</v>
      </c>
      <c r="E222">
        <v>365</v>
      </c>
      <c r="F222" s="3">
        <f t="shared" si="3"/>
        <v>3.6931818181818184E-2</v>
      </c>
    </row>
    <row r="223" spans="1:6" x14ac:dyDescent="0.25">
      <c r="A223" t="s">
        <v>440</v>
      </c>
      <c r="B223" t="s">
        <v>445</v>
      </c>
      <c r="C223">
        <v>1124405</v>
      </c>
      <c r="D223">
        <v>151</v>
      </c>
      <c r="E223">
        <v>155</v>
      </c>
      <c r="F223" s="3">
        <f t="shared" si="3"/>
        <v>2.6490066225165563E-2</v>
      </c>
    </row>
    <row r="224" spans="1:6" x14ac:dyDescent="0.25">
      <c r="A224" t="s">
        <v>440</v>
      </c>
      <c r="B224" t="s">
        <v>445</v>
      </c>
      <c r="C224">
        <v>1124406</v>
      </c>
      <c r="D224">
        <v>346</v>
      </c>
      <c r="E224">
        <v>340</v>
      </c>
      <c r="F224" s="3">
        <f t="shared" si="3"/>
        <v>-1.7341040462427744E-2</v>
      </c>
    </row>
    <row r="225" spans="1:6" x14ac:dyDescent="0.25">
      <c r="A225" t="s">
        <v>440</v>
      </c>
      <c r="B225" t="s">
        <v>445</v>
      </c>
      <c r="C225">
        <v>1124407</v>
      </c>
      <c r="D225">
        <v>278</v>
      </c>
      <c r="E225">
        <v>283</v>
      </c>
      <c r="F225" s="3">
        <f t="shared" si="3"/>
        <v>1.7985611510791366E-2</v>
      </c>
    </row>
    <row r="226" spans="1:6" x14ac:dyDescent="0.25">
      <c r="A226" t="s">
        <v>440</v>
      </c>
      <c r="B226" t="s">
        <v>445</v>
      </c>
      <c r="C226">
        <v>1124408</v>
      </c>
      <c r="D226">
        <v>277</v>
      </c>
      <c r="E226">
        <v>301</v>
      </c>
      <c r="F226" s="3">
        <f t="shared" si="3"/>
        <v>8.6642599277978335E-2</v>
      </c>
    </row>
    <row r="227" spans="1:6" x14ac:dyDescent="0.25">
      <c r="A227" t="s">
        <v>440</v>
      </c>
      <c r="B227" t="s">
        <v>445</v>
      </c>
      <c r="C227">
        <v>1124409</v>
      </c>
      <c r="D227">
        <v>357</v>
      </c>
      <c r="E227">
        <v>351</v>
      </c>
      <c r="F227" s="3">
        <f t="shared" si="3"/>
        <v>-1.680672268907563E-2</v>
      </c>
    </row>
    <row r="228" spans="1:6" x14ac:dyDescent="0.25">
      <c r="A228" t="s">
        <v>440</v>
      </c>
      <c r="B228" t="s">
        <v>445</v>
      </c>
      <c r="C228">
        <v>1124410</v>
      </c>
      <c r="D228">
        <v>148</v>
      </c>
      <c r="E228">
        <v>147</v>
      </c>
      <c r="F228" s="3">
        <f t="shared" si="3"/>
        <v>-6.7567567567567571E-3</v>
      </c>
    </row>
    <row r="229" spans="1:6" x14ac:dyDescent="0.25">
      <c r="A229" t="s">
        <v>440</v>
      </c>
      <c r="B229" t="s">
        <v>445</v>
      </c>
      <c r="C229">
        <v>1124411</v>
      </c>
      <c r="D229">
        <v>289</v>
      </c>
      <c r="E229">
        <v>300</v>
      </c>
      <c r="F229" s="3">
        <f t="shared" si="3"/>
        <v>3.8062283737024222E-2</v>
      </c>
    </row>
    <row r="230" spans="1:6" x14ac:dyDescent="0.25">
      <c r="A230" t="s">
        <v>440</v>
      </c>
      <c r="B230" t="s">
        <v>445</v>
      </c>
      <c r="C230">
        <v>1124412</v>
      </c>
      <c r="D230">
        <v>312</v>
      </c>
      <c r="E230">
        <v>320</v>
      </c>
      <c r="F230" s="3">
        <f t="shared" si="3"/>
        <v>2.564102564102564E-2</v>
      </c>
    </row>
    <row r="231" spans="1:6" x14ac:dyDescent="0.25">
      <c r="A231" t="s">
        <v>440</v>
      </c>
      <c r="B231" t="s">
        <v>445</v>
      </c>
      <c r="C231">
        <v>1124413</v>
      </c>
      <c r="D231">
        <v>256</v>
      </c>
      <c r="E231">
        <v>250</v>
      </c>
      <c r="F231" s="3">
        <f t="shared" si="3"/>
        <v>-2.34375E-2</v>
      </c>
    </row>
    <row r="232" spans="1:6" x14ac:dyDescent="0.25">
      <c r="A232" t="s">
        <v>440</v>
      </c>
      <c r="B232" t="s">
        <v>445</v>
      </c>
      <c r="C232">
        <v>1124414</v>
      </c>
      <c r="D232">
        <v>119</v>
      </c>
      <c r="E232">
        <v>121</v>
      </c>
      <c r="F232" s="3">
        <f t="shared" si="3"/>
        <v>1.680672268907563E-2</v>
      </c>
    </row>
    <row r="233" spans="1:6" x14ac:dyDescent="0.25">
      <c r="A233" t="s">
        <v>440</v>
      </c>
      <c r="B233" t="s">
        <v>445</v>
      </c>
      <c r="C233">
        <v>1124415</v>
      </c>
      <c r="D233">
        <v>131</v>
      </c>
      <c r="E233">
        <v>131</v>
      </c>
      <c r="F233" s="3">
        <f t="shared" si="3"/>
        <v>0</v>
      </c>
    </row>
    <row r="234" spans="1:6" x14ac:dyDescent="0.25">
      <c r="A234" t="s">
        <v>440</v>
      </c>
      <c r="B234" t="s">
        <v>445</v>
      </c>
      <c r="C234">
        <v>1124416</v>
      </c>
      <c r="D234">
        <v>216</v>
      </c>
      <c r="E234">
        <v>217</v>
      </c>
      <c r="F234" s="3">
        <f t="shared" si="3"/>
        <v>4.6296296296296294E-3</v>
      </c>
    </row>
    <row r="235" spans="1:6" x14ac:dyDescent="0.25">
      <c r="A235" t="s">
        <v>440</v>
      </c>
      <c r="B235" t="s">
        <v>445</v>
      </c>
      <c r="C235">
        <v>1124417</v>
      </c>
      <c r="D235">
        <v>0</v>
      </c>
      <c r="E235">
        <v>0</v>
      </c>
      <c r="F235" s="3">
        <v>0</v>
      </c>
    </row>
    <row r="236" spans="1:6" x14ac:dyDescent="0.25">
      <c r="A236" t="s">
        <v>440</v>
      </c>
      <c r="B236" t="s">
        <v>445</v>
      </c>
      <c r="C236">
        <v>1124418</v>
      </c>
      <c r="D236">
        <v>211</v>
      </c>
      <c r="E236">
        <v>215</v>
      </c>
      <c r="F236" s="3">
        <f t="shared" si="3"/>
        <v>1.8957345971563982E-2</v>
      </c>
    </row>
    <row r="237" spans="1:6" x14ac:dyDescent="0.25">
      <c r="A237" t="s">
        <v>440</v>
      </c>
      <c r="B237" t="s">
        <v>445</v>
      </c>
      <c r="C237">
        <v>1124419</v>
      </c>
      <c r="D237">
        <v>45</v>
      </c>
      <c r="E237">
        <v>48</v>
      </c>
      <c r="F237" s="3">
        <f t="shared" si="3"/>
        <v>6.6666666666666666E-2</v>
      </c>
    </row>
    <row r="238" spans="1:6" x14ac:dyDescent="0.25">
      <c r="A238" t="s">
        <v>440</v>
      </c>
      <c r="B238" t="s">
        <v>445</v>
      </c>
      <c r="C238">
        <v>1124420</v>
      </c>
      <c r="D238">
        <v>0</v>
      </c>
      <c r="E238">
        <v>0</v>
      </c>
      <c r="F238" s="3">
        <v>0</v>
      </c>
    </row>
    <row r="239" spans="1:6" x14ac:dyDescent="0.25">
      <c r="A239" t="s">
        <v>440</v>
      </c>
      <c r="B239" t="s">
        <v>445</v>
      </c>
      <c r="C239">
        <v>1124421</v>
      </c>
      <c r="D239">
        <v>251</v>
      </c>
      <c r="E239">
        <v>259</v>
      </c>
      <c r="F239" s="3">
        <f t="shared" si="3"/>
        <v>3.1872509960159362E-2</v>
      </c>
    </row>
    <row r="240" spans="1:6" x14ac:dyDescent="0.25">
      <c r="A240" t="s">
        <v>440</v>
      </c>
      <c r="B240" t="s">
        <v>445</v>
      </c>
      <c r="C240">
        <v>1124422</v>
      </c>
      <c r="D240">
        <v>147</v>
      </c>
      <c r="E240">
        <v>155</v>
      </c>
      <c r="F240" s="3">
        <f t="shared" si="3"/>
        <v>5.4421768707482991E-2</v>
      </c>
    </row>
    <row r="241" spans="1:6" x14ac:dyDescent="0.25">
      <c r="A241" t="s">
        <v>440</v>
      </c>
      <c r="B241" t="s">
        <v>445</v>
      </c>
      <c r="C241">
        <v>1124423</v>
      </c>
      <c r="D241">
        <v>267</v>
      </c>
      <c r="E241">
        <v>280</v>
      </c>
      <c r="F241" s="3">
        <f t="shared" si="3"/>
        <v>4.8689138576779027E-2</v>
      </c>
    </row>
    <row r="242" spans="1:6" x14ac:dyDescent="0.25">
      <c r="A242" t="s">
        <v>440</v>
      </c>
      <c r="B242" t="s">
        <v>445</v>
      </c>
      <c r="C242">
        <v>1124424</v>
      </c>
      <c r="D242">
        <v>215</v>
      </c>
      <c r="E242">
        <v>209</v>
      </c>
      <c r="F242" s="3">
        <f t="shared" si="3"/>
        <v>-2.7906976744186046E-2</v>
      </c>
    </row>
    <row r="243" spans="1:6" x14ac:dyDescent="0.25">
      <c r="A243" t="s">
        <v>440</v>
      </c>
      <c r="B243" t="s">
        <v>445</v>
      </c>
      <c r="C243">
        <v>1124425</v>
      </c>
      <c r="D243">
        <v>354</v>
      </c>
      <c r="E243">
        <v>345</v>
      </c>
      <c r="F243" s="3">
        <f t="shared" si="3"/>
        <v>-2.5423728813559324E-2</v>
      </c>
    </row>
    <row r="244" spans="1:6" x14ac:dyDescent="0.25">
      <c r="A244" t="s">
        <v>440</v>
      </c>
      <c r="B244" t="s">
        <v>445</v>
      </c>
      <c r="C244">
        <v>1124426</v>
      </c>
      <c r="D244">
        <v>178</v>
      </c>
      <c r="E244">
        <v>181</v>
      </c>
      <c r="F244" s="3">
        <f t="shared" si="3"/>
        <v>1.6853932584269662E-2</v>
      </c>
    </row>
    <row r="245" spans="1:6" x14ac:dyDescent="0.25">
      <c r="A245" t="s">
        <v>440</v>
      </c>
      <c r="B245" t="s">
        <v>445</v>
      </c>
      <c r="C245">
        <v>1124427</v>
      </c>
      <c r="D245">
        <v>246</v>
      </c>
      <c r="E245">
        <v>242</v>
      </c>
      <c r="F245" s="3">
        <f t="shared" si="3"/>
        <v>-1.6260162601626018E-2</v>
      </c>
    </row>
    <row r="246" spans="1:6" x14ac:dyDescent="0.25">
      <c r="A246" t="s">
        <v>440</v>
      </c>
      <c r="B246" t="s">
        <v>445</v>
      </c>
      <c r="C246">
        <v>1124428</v>
      </c>
      <c r="D246">
        <v>367</v>
      </c>
      <c r="E246">
        <v>376</v>
      </c>
      <c r="F246" s="3">
        <f t="shared" si="3"/>
        <v>2.4523160762942781E-2</v>
      </c>
    </row>
    <row r="247" spans="1:6" x14ac:dyDescent="0.25">
      <c r="A247" t="s">
        <v>440</v>
      </c>
      <c r="B247" t="s">
        <v>445</v>
      </c>
      <c r="C247">
        <v>1124429</v>
      </c>
      <c r="D247">
        <v>235</v>
      </c>
      <c r="E247">
        <v>233</v>
      </c>
      <c r="F247" s="3">
        <f t="shared" si="3"/>
        <v>-8.5106382978723406E-3</v>
      </c>
    </row>
    <row r="248" spans="1:6" x14ac:dyDescent="0.25">
      <c r="A248" t="s">
        <v>440</v>
      </c>
      <c r="B248" t="s">
        <v>445</v>
      </c>
      <c r="C248">
        <v>1124430</v>
      </c>
      <c r="D248">
        <v>327</v>
      </c>
      <c r="E248">
        <v>333</v>
      </c>
      <c r="F248" s="3">
        <f t="shared" si="3"/>
        <v>1.834862385321101E-2</v>
      </c>
    </row>
    <row r="249" spans="1:6" x14ac:dyDescent="0.25">
      <c r="A249" t="s">
        <v>440</v>
      </c>
      <c r="B249" t="s">
        <v>445</v>
      </c>
      <c r="C249">
        <v>1124431</v>
      </c>
      <c r="D249">
        <v>401</v>
      </c>
      <c r="E249">
        <v>392</v>
      </c>
      <c r="F249" s="3">
        <f t="shared" si="3"/>
        <v>-2.2443890274314215E-2</v>
      </c>
    </row>
    <row r="250" spans="1:6" x14ac:dyDescent="0.25">
      <c r="A250" t="s">
        <v>440</v>
      </c>
      <c r="B250" t="s">
        <v>445</v>
      </c>
      <c r="C250">
        <v>1124432</v>
      </c>
      <c r="D250">
        <v>274</v>
      </c>
      <c r="E250">
        <v>281</v>
      </c>
      <c r="F250" s="3">
        <f t="shared" si="3"/>
        <v>2.5547445255474453E-2</v>
      </c>
    </row>
    <row r="251" spans="1:6" x14ac:dyDescent="0.25">
      <c r="A251" t="s">
        <v>440</v>
      </c>
      <c r="B251" t="s">
        <v>445</v>
      </c>
      <c r="C251">
        <v>1124433</v>
      </c>
      <c r="D251">
        <v>151</v>
      </c>
      <c r="E251">
        <v>151</v>
      </c>
      <c r="F251" s="3">
        <f t="shared" si="3"/>
        <v>0</v>
      </c>
    </row>
    <row r="252" spans="1:6" x14ac:dyDescent="0.25">
      <c r="A252" t="s">
        <v>440</v>
      </c>
      <c r="B252" t="s">
        <v>445</v>
      </c>
      <c r="C252">
        <v>1124434</v>
      </c>
      <c r="D252">
        <v>204</v>
      </c>
      <c r="E252">
        <v>201</v>
      </c>
      <c r="F252" s="3">
        <f t="shared" si="3"/>
        <v>-1.4705882352941176E-2</v>
      </c>
    </row>
    <row r="253" spans="1:6" x14ac:dyDescent="0.25">
      <c r="A253" t="s">
        <v>440</v>
      </c>
      <c r="B253" t="s">
        <v>445</v>
      </c>
      <c r="C253">
        <v>1124435</v>
      </c>
      <c r="D253">
        <v>241</v>
      </c>
      <c r="E253">
        <v>239</v>
      </c>
      <c r="F253" s="3">
        <f t="shared" si="3"/>
        <v>-8.2987551867219917E-3</v>
      </c>
    </row>
    <row r="254" spans="1:6" x14ac:dyDescent="0.25">
      <c r="A254" t="s">
        <v>440</v>
      </c>
      <c r="B254" t="s">
        <v>446</v>
      </c>
      <c r="C254">
        <v>1124501</v>
      </c>
      <c r="D254">
        <v>198</v>
      </c>
      <c r="E254">
        <v>221</v>
      </c>
      <c r="F254" s="3">
        <f t="shared" si="3"/>
        <v>0.11616161616161616</v>
      </c>
    </row>
    <row r="255" spans="1:6" x14ac:dyDescent="0.25">
      <c r="A255" t="s">
        <v>440</v>
      </c>
      <c r="B255" t="s">
        <v>446</v>
      </c>
      <c r="C255">
        <v>1124502</v>
      </c>
      <c r="D255">
        <v>76</v>
      </c>
      <c r="E255">
        <v>75</v>
      </c>
      <c r="F255" s="3">
        <f t="shared" si="3"/>
        <v>-1.3157894736842105E-2</v>
      </c>
    </row>
    <row r="256" spans="1:6" x14ac:dyDescent="0.25">
      <c r="A256" t="s">
        <v>440</v>
      </c>
      <c r="B256" t="s">
        <v>446</v>
      </c>
      <c r="C256">
        <v>1124503</v>
      </c>
      <c r="D256">
        <v>192</v>
      </c>
      <c r="E256">
        <v>237</v>
      </c>
      <c r="F256" s="3">
        <f t="shared" ref="F256:F319" si="4">(E256-D256)/D256</f>
        <v>0.234375</v>
      </c>
    </row>
    <row r="257" spans="1:6" x14ac:dyDescent="0.25">
      <c r="A257" t="s">
        <v>440</v>
      </c>
      <c r="B257" t="s">
        <v>446</v>
      </c>
      <c r="C257">
        <v>1124504</v>
      </c>
      <c r="D257">
        <v>208</v>
      </c>
      <c r="E257">
        <v>224</v>
      </c>
      <c r="F257" s="3">
        <f t="shared" si="4"/>
        <v>7.6923076923076927E-2</v>
      </c>
    </row>
    <row r="258" spans="1:6" x14ac:dyDescent="0.25">
      <c r="A258" t="s">
        <v>440</v>
      </c>
      <c r="B258" t="s">
        <v>446</v>
      </c>
      <c r="C258">
        <v>1124505</v>
      </c>
      <c r="D258">
        <v>138</v>
      </c>
      <c r="E258">
        <v>162</v>
      </c>
      <c r="F258" s="3">
        <f t="shared" si="4"/>
        <v>0.17391304347826086</v>
      </c>
    </row>
    <row r="259" spans="1:6" x14ac:dyDescent="0.25">
      <c r="A259" t="s">
        <v>440</v>
      </c>
      <c r="B259" t="s">
        <v>446</v>
      </c>
      <c r="C259">
        <v>1124506</v>
      </c>
      <c r="D259">
        <v>97</v>
      </c>
      <c r="E259">
        <v>122</v>
      </c>
      <c r="F259" s="3">
        <f t="shared" si="4"/>
        <v>0.25773195876288657</v>
      </c>
    </row>
    <row r="260" spans="1:6" x14ac:dyDescent="0.25">
      <c r="A260" t="s">
        <v>440</v>
      </c>
      <c r="B260" t="s">
        <v>446</v>
      </c>
      <c r="C260">
        <v>1124507</v>
      </c>
      <c r="D260">
        <v>186</v>
      </c>
      <c r="E260">
        <v>182</v>
      </c>
      <c r="F260" s="3">
        <f t="shared" si="4"/>
        <v>-2.1505376344086023E-2</v>
      </c>
    </row>
    <row r="261" spans="1:6" x14ac:dyDescent="0.25">
      <c r="A261" t="s">
        <v>440</v>
      </c>
      <c r="B261" t="s">
        <v>446</v>
      </c>
      <c r="C261">
        <v>1124508</v>
      </c>
      <c r="D261">
        <v>144</v>
      </c>
      <c r="E261">
        <v>142</v>
      </c>
      <c r="F261" s="3">
        <f t="shared" si="4"/>
        <v>-1.3888888888888888E-2</v>
      </c>
    </row>
    <row r="262" spans="1:6" x14ac:dyDescent="0.25">
      <c r="A262" t="s">
        <v>440</v>
      </c>
      <c r="B262" t="s">
        <v>446</v>
      </c>
      <c r="C262">
        <v>1124509</v>
      </c>
      <c r="D262">
        <v>135</v>
      </c>
      <c r="E262">
        <v>133</v>
      </c>
      <c r="F262" s="3">
        <f t="shared" si="4"/>
        <v>-1.4814814814814815E-2</v>
      </c>
    </row>
    <row r="263" spans="1:6" x14ac:dyDescent="0.25">
      <c r="A263" t="s">
        <v>440</v>
      </c>
      <c r="B263" t="s">
        <v>446</v>
      </c>
      <c r="C263">
        <v>1124510</v>
      </c>
      <c r="D263">
        <v>146</v>
      </c>
      <c r="E263">
        <v>147</v>
      </c>
      <c r="F263" s="3">
        <f t="shared" si="4"/>
        <v>6.8493150684931503E-3</v>
      </c>
    </row>
    <row r="264" spans="1:6" x14ac:dyDescent="0.25">
      <c r="A264" t="s">
        <v>440</v>
      </c>
      <c r="B264" t="s">
        <v>446</v>
      </c>
      <c r="C264">
        <v>1124511</v>
      </c>
      <c r="D264">
        <v>111</v>
      </c>
      <c r="E264">
        <v>109</v>
      </c>
      <c r="F264" s="3">
        <f t="shared" si="4"/>
        <v>-1.8018018018018018E-2</v>
      </c>
    </row>
    <row r="265" spans="1:6" x14ac:dyDescent="0.25">
      <c r="A265" t="s">
        <v>440</v>
      </c>
      <c r="B265" t="s">
        <v>446</v>
      </c>
      <c r="C265">
        <v>1124512</v>
      </c>
      <c r="D265">
        <v>183</v>
      </c>
      <c r="E265">
        <v>180</v>
      </c>
      <c r="F265" s="3">
        <f t="shared" si="4"/>
        <v>-1.6393442622950821E-2</v>
      </c>
    </row>
    <row r="266" spans="1:6" x14ac:dyDescent="0.25">
      <c r="A266" t="s">
        <v>440</v>
      </c>
      <c r="B266" t="s">
        <v>446</v>
      </c>
      <c r="C266">
        <v>1124513</v>
      </c>
      <c r="D266">
        <v>167</v>
      </c>
      <c r="E266">
        <v>166</v>
      </c>
      <c r="F266" s="3">
        <f t="shared" si="4"/>
        <v>-5.9880239520958087E-3</v>
      </c>
    </row>
    <row r="267" spans="1:6" x14ac:dyDescent="0.25">
      <c r="A267" t="s">
        <v>440</v>
      </c>
      <c r="B267" t="s">
        <v>446</v>
      </c>
      <c r="C267">
        <v>1124514</v>
      </c>
      <c r="D267">
        <v>173</v>
      </c>
      <c r="E267">
        <v>169</v>
      </c>
      <c r="F267" s="3">
        <f t="shared" si="4"/>
        <v>-2.3121387283236993E-2</v>
      </c>
    </row>
    <row r="268" spans="1:6" x14ac:dyDescent="0.25">
      <c r="A268" t="s">
        <v>440</v>
      </c>
      <c r="B268" t="s">
        <v>446</v>
      </c>
      <c r="C268">
        <v>1124515</v>
      </c>
      <c r="D268">
        <v>174</v>
      </c>
      <c r="E268">
        <v>200</v>
      </c>
      <c r="F268" s="3">
        <f t="shared" si="4"/>
        <v>0.14942528735632185</v>
      </c>
    </row>
    <row r="269" spans="1:6" x14ac:dyDescent="0.25">
      <c r="A269" t="s">
        <v>440</v>
      </c>
      <c r="B269" t="s">
        <v>446</v>
      </c>
      <c r="C269">
        <v>1124516</v>
      </c>
      <c r="D269">
        <v>284</v>
      </c>
      <c r="E269">
        <v>382</v>
      </c>
      <c r="F269" s="3">
        <f t="shared" si="4"/>
        <v>0.34507042253521125</v>
      </c>
    </row>
    <row r="270" spans="1:6" x14ac:dyDescent="0.25">
      <c r="A270" t="s">
        <v>440</v>
      </c>
      <c r="B270" t="s">
        <v>446</v>
      </c>
      <c r="C270">
        <v>1124517</v>
      </c>
      <c r="D270">
        <v>245</v>
      </c>
      <c r="E270">
        <v>242</v>
      </c>
      <c r="F270" s="3">
        <f t="shared" si="4"/>
        <v>-1.2244897959183673E-2</v>
      </c>
    </row>
    <row r="271" spans="1:6" x14ac:dyDescent="0.25">
      <c r="A271" t="s">
        <v>440</v>
      </c>
      <c r="B271" t="s">
        <v>446</v>
      </c>
      <c r="C271">
        <v>1124518</v>
      </c>
      <c r="D271">
        <v>132</v>
      </c>
      <c r="E271">
        <v>134</v>
      </c>
      <c r="F271" s="3">
        <f t="shared" si="4"/>
        <v>1.5151515151515152E-2</v>
      </c>
    </row>
    <row r="272" spans="1:6" x14ac:dyDescent="0.25">
      <c r="A272" t="s">
        <v>440</v>
      </c>
      <c r="B272" t="s">
        <v>446</v>
      </c>
      <c r="C272">
        <v>1124519</v>
      </c>
      <c r="D272">
        <v>188</v>
      </c>
      <c r="E272">
        <v>187</v>
      </c>
      <c r="F272" s="3">
        <f t="shared" si="4"/>
        <v>-5.3191489361702126E-3</v>
      </c>
    </row>
    <row r="273" spans="1:6" x14ac:dyDescent="0.25">
      <c r="A273" t="s">
        <v>440</v>
      </c>
      <c r="B273" t="s">
        <v>446</v>
      </c>
      <c r="C273">
        <v>1124520</v>
      </c>
      <c r="D273">
        <v>135</v>
      </c>
      <c r="E273">
        <v>147</v>
      </c>
      <c r="F273" s="3">
        <f t="shared" si="4"/>
        <v>8.8888888888888892E-2</v>
      </c>
    </row>
    <row r="274" spans="1:6" x14ac:dyDescent="0.25">
      <c r="A274" t="s">
        <v>440</v>
      </c>
      <c r="B274" t="s">
        <v>446</v>
      </c>
      <c r="C274">
        <v>1124521</v>
      </c>
      <c r="D274">
        <v>134</v>
      </c>
      <c r="E274">
        <v>132</v>
      </c>
      <c r="F274" s="3">
        <f t="shared" si="4"/>
        <v>-1.4925373134328358E-2</v>
      </c>
    </row>
    <row r="275" spans="1:6" x14ac:dyDescent="0.25">
      <c r="A275" t="s">
        <v>440</v>
      </c>
      <c r="B275" t="s">
        <v>446</v>
      </c>
      <c r="C275">
        <v>1124522</v>
      </c>
      <c r="D275">
        <v>157</v>
      </c>
      <c r="E275">
        <v>155</v>
      </c>
      <c r="F275" s="3">
        <f t="shared" si="4"/>
        <v>-1.2738853503184714E-2</v>
      </c>
    </row>
    <row r="276" spans="1:6" x14ac:dyDescent="0.25">
      <c r="A276" t="s">
        <v>440</v>
      </c>
      <c r="B276" t="s">
        <v>446</v>
      </c>
      <c r="C276">
        <v>1124523</v>
      </c>
      <c r="D276">
        <v>165</v>
      </c>
      <c r="E276">
        <v>162</v>
      </c>
      <c r="F276" s="3">
        <f t="shared" si="4"/>
        <v>-1.8181818181818181E-2</v>
      </c>
    </row>
    <row r="277" spans="1:6" x14ac:dyDescent="0.25">
      <c r="A277" t="s">
        <v>440</v>
      </c>
      <c r="B277" t="s">
        <v>446</v>
      </c>
      <c r="C277">
        <v>1124524</v>
      </c>
      <c r="D277">
        <v>168</v>
      </c>
      <c r="E277">
        <v>166</v>
      </c>
      <c r="F277" s="3">
        <f t="shared" si="4"/>
        <v>-1.1904761904761904E-2</v>
      </c>
    </row>
    <row r="278" spans="1:6" x14ac:dyDescent="0.25">
      <c r="A278" t="s">
        <v>440</v>
      </c>
      <c r="B278" t="s">
        <v>446</v>
      </c>
      <c r="C278">
        <v>1124525</v>
      </c>
      <c r="D278">
        <v>181</v>
      </c>
      <c r="E278">
        <v>182</v>
      </c>
      <c r="F278" s="3">
        <f t="shared" si="4"/>
        <v>5.5248618784530384E-3</v>
      </c>
    </row>
    <row r="279" spans="1:6" x14ac:dyDescent="0.25">
      <c r="A279" t="s">
        <v>440</v>
      </c>
      <c r="B279" t="s">
        <v>446</v>
      </c>
      <c r="C279">
        <v>1124526</v>
      </c>
      <c r="D279">
        <v>182</v>
      </c>
      <c r="E279">
        <v>180</v>
      </c>
      <c r="F279" s="3">
        <f t="shared" si="4"/>
        <v>-1.098901098901099E-2</v>
      </c>
    </row>
    <row r="280" spans="1:6" x14ac:dyDescent="0.25">
      <c r="A280" t="s">
        <v>440</v>
      </c>
      <c r="B280" t="s">
        <v>446</v>
      </c>
      <c r="C280">
        <v>1124527</v>
      </c>
      <c r="D280">
        <v>167</v>
      </c>
      <c r="E280">
        <v>165</v>
      </c>
      <c r="F280" s="3">
        <f t="shared" si="4"/>
        <v>-1.1976047904191617E-2</v>
      </c>
    </row>
    <row r="281" spans="1:6" x14ac:dyDescent="0.25">
      <c r="A281" t="s">
        <v>440</v>
      </c>
      <c r="B281" t="s">
        <v>446</v>
      </c>
      <c r="C281">
        <v>1124528</v>
      </c>
      <c r="D281">
        <v>178</v>
      </c>
      <c r="E281">
        <v>176</v>
      </c>
      <c r="F281" s="3">
        <f t="shared" si="4"/>
        <v>-1.1235955056179775E-2</v>
      </c>
    </row>
    <row r="282" spans="1:6" x14ac:dyDescent="0.25">
      <c r="A282" t="s">
        <v>440</v>
      </c>
      <c r="B282" t="s">
        <v>447</v>
      </c>
      <c r="C282">
        <v>1124601</v>
      </c>
      <c r="D282">
        <v>196</v>
      </c>
      <c r="E282">
        <v>201</v>
      </c>
      <c r="F282" s="3">
        <f t="shared" si="4"/>
        <v>2.5510204081632654E-2</v>
      </c>
    </row>
    <row r="283" spans="1:6" x14ac:dyDescent="0.25">
      <c r="A283" t="s">
        <v>440</v>
      </c>
      <c r="B283" t="s">
        <v>447</v>
      </c>
      <c r="C283">
        <v>1124602</v>
      </c>
      <c r="D283">
        <v>100</v>
      </c>
      <c r="E283">
        <v>107</v>
      </c>
      <c r="F283" s="3">
        <f t="shared" si="4"/>
        <v>7.0000000000000007E-2</v>
      </c>
    </row>
    <row r="284" spans="1:6" x14ac:dyDescent="0.25">
      <c r="A284" t="s">
        <v>440</v>
      </c>
      <c r="B284" t="s">
        <v>447</v>
      </c>
      <c r="C284">
        <v>1124603</v>
      </c>
      <c r="D284">
        <v>282</v>
      </c>
      <c r="E284">
        <v>317</v>
      </c>
      <c r="F284" s="3">
        <f t="shared" si="4"/>
        <v>0.12411347517730496</v>
      </c>
    </row>
    <row r="285" spans="1:6" x14ac:dyDescent="0.25">
      <c r="A285" t="s">
        <v>440</v>
      </c>
      <c r="B285" t="s">
        <v>447</v>
      </c>
      <c r="C285">
        <v>1124604</v>
      </c>
      <c r="D285">
        <v>379</v>
      </c>
      <c r="E285">
        <v>385</v>
      </c>
      <c r="F285" s="3">
        <f t="shared" si="4"/>
        <v>1.5831134564643801E-2</v>
      </c>
    </row>
    <row r="286" spans="1:6" x14ac:dyDescent="0.25">
      <c r="A286" t="s">
        <v>440</v>
      </c>
      <c r="B286" t="s">
        <v>447</v>
      </c>
      <c r="C286">
        <v>1124605</v>
      </c>
      <c r="D286">
        <v>238</v>
      </c>
      <c r="E286">
        <v>234</v>
      </c>
      <c r="F286" s="3">
        <f t="shared" si="4"/>
        <v>-1.680672268907563E-2</v>
      </c>
    </row>
    <row r="287" spans="1:6" x14ac:dyDescent="0.25">
      <c r="A287" t="s">
        <v>440</v>
      </c>
      <c r="B287" t="s">
        <v>447</v>
      </c>
      <c r="C287">
        <v>1124606</v>
      </c>
      <c r="D287">
        <v>252</v>
      </c>
      <c r="E287">
        <v>260</v>
      </c>
      <c r="F287" s="3">
        <f t="shared" si="4"/>
        <v>3.1746031746031744E-2</v>
      </c>
    </row>
    <row r="288" spans="1:6" x14ac:dyDescent="0.25">
      <c r="A288" t="s">
        <v>440</v>
      </c>
      <c r="B288" t="s">
        <v>447</v>
      </c>
      <c r="C288">
        <v>1124607</v>
      </c>
      <c r="D288">
        <v>311</v>
      </c>
      <c r="E288">
        <v>328</v>
      </c>
      <c r="F288" s="3">
        <f t="shared" si="4"/>
        <v>5.4662379421221867E-2</v>
      </c>
    </row>
    <row r="289" spans="1:6" x14ac:dyDescent="0.25">
      <c r="A289" t="s">
        <v>440</v>
      </c>
      <c r="B289" t="s">
        <v>447</v>
      </c>
      <c r="C289">
        <v>1124608</v>
      </c>
      <c r="D289">
        <v>505</v>
      </c>
      <c r="E289">
        <v>509</v>
      </c>
      <c r="F289" s="3">
        <f t="shared" si="4"/>
        <v>7.9207920792079209E-3</v>
      </c>
    </row>
    <row r="290" spans="1:6" x14ac:dyDescent="0.25">
      <c r="A290" t="s">
        <v>440</v>
      </c>
      <c r="B290" t="s">
        <v>447</v>
      </c>
      <c r="C290">
        <v>1124609</v>
      </c>
      <c r="D290">
        <v>235</v>
      </c>
      <c r="E290">
        <v>234</v>
      </c>
      <c r="F290" s="3">
        <f t="shared" si="4"/>
        <v>-4.2553191489361703E-3</v>
      </c>
    </row>
    <row r="291" spans="1:6" x14ac:dyDescent="0.25">
      <c r="A291" t="s">
        <v>440</v>
      </c>
      <c r="B291" t="s">
        <v>447</v>
      </c>
      <c r="C291">
        <v>1124610</v>
      </c>
      <c r="D291">
        <v>404</v>
      </c>
      <c r="E291">
        <v>402</v>
      </c>
      <c r="F291" s="3">
        <f t="shared" si="4"/>
        <v>-4.9504950495049506E-3</v>
      </c>
    </row>
    <row r="292" spans="1:6" x14ac:dyDescent="0.25">
      <c r="A292" t="s">
        <v>440</v>
      </c>
      <c r="B292" t="s">
        <v>447</v>
      </c>
      <c r="C292">
        <v>1124611</v>
      </c>
      <c r="D292">
        <v>238</v>
      </c>
      <c r="E292">
        <v>238</v>
      </c>
      <c r="F292" s="3">
        <f t="shared" si="4"/>
        <v>0</v>
      </c>
    </row>
    <row r="293" spans="1:6" x14ac:dyDescent="0.25">
      <c r="A293" t="s">
        <v>440</v>
      </c>
      <c r="B293" t="s">
        <v>447</v>
      </c>
      <c r="C293">
        <v>1124612</v>
      </c>
      <c r="D293">
        <v>174</v>
      </c>
      <c r="E293">
        <v>188</v>
      </c>
      <c r="F293" s="3">
        <f t="shared" si="4"/>
        <v>8.0459770114942528E-2</v>
      </c>
    </row>
    <row r="294" spans="1:6" x14ac:dyDescent="0.25">
      <c r="A294" t="s">
        <v>440</v>
      </c>
      <c r="B294" t="s">
        <v>447</v>
      </c>
      <c r="C294">
        <v>1124613</v>
      </c>
      <c r="D294">
        <v>331</v>
      </c>
      <c r="E294">
        <v>332</v>
      </c>
      <c r="F294" s="3">
        <f t="shared" si="4"/>
        <v>3.0211480362537764E-3</v>
      </c>
    </row>
    <row r="295" spans="1:6" x14ac:dyDescent="0.25">
      <c r="A295" t="s">
        <v>440</v>
      </c>
      <c r="B295" t="s">
        <v>447</v>
      </c>
      <c r="C295">
        <v>1124614</v>
      </c>
      <c r="D295">
        <v>372</v>
      </c>
      <c r="E295">
        <v>365</v>
      </c>
      <c r="F295" s="3">
        <f t="shared" si="4"/>
        <v>-1.8817204301075269E-2</v>
      </c>
    </row>
    <row r="296" spans="1:6" x14ac:dyDescent="0.25">
      <c r="A296" t="s">
        <v>440</v>
      </c>
      <c r="B296" t="s">
        <v>447</v>
      </c>
      <c r="C296">
        <v>1124615</v>
      </c>
      <c r="D296">
        <v>234</v>
      </c>
      <c r="E296">
        <v>246</v>
      </c>
      <c r="F296" s="3">
        <f t="shared" si="4"/>
        <v>5.128205128205128E-2</v>
      </c>
    </row>
    <row r="297" spans="1:6" x14ac:dyDescent="0.25">
      <c r="A297" t="s">
        <v>440</v>
      </c>
      <c r="B297" t="s">
        <v>447</v>
      </c>
      <c r="C297">
        <v>1124616</v>
      </c>
      <c r="D297">
        <v>375</v>
      </c>
      <c r="E297">
        <v>422</v>
      </c>
      <c r="F297" s="3">
        <f t="shared" si="4"/>
        <v>0.12533333333333332</v>
      </c>
    </row>
    <row r="298" spans="1:6" x14ac:dyDescent="0.25">
      <c r="A298" t="s">
        <v>440</v>
      </c>
      <c r="B298" t="s">
        <v>447</v>
      </c>
      <c r="C298">
        <v>1124617</v>
      </c>
      <c r="D298">
        <v>272</v>
      </c>
      <c r="E298">
        <v>272</v>
      </c>
      <c r="F298" s="3">
        <f t="shared" si="4"/>
        <v>0</v>
      </c>
    </row>
    <row r="299" spans="1:6" x14ac:dyDescent="0.25">
      <c r="A299" t="s">
        <v>440</v>
      </c>
      <c r="B299" t="s">
        <v>447</v>
      </c>
      <c r="C299">
        <v>1124618</v>
      </c>
      <c r="D299">
        <v>433</v>
      </c>
      <c r="E299">
        <v>456</v>
      </c>
      <c r="F299" s="3">
        <f t="shared" si="4"/>
        <v>5.3117782909930716E-2</v>
      </c>
    </row>
    <row r="300" spans="1:6" x14ac:dyDescent="0.25">
      <c r="A300" t="s">
        <v>440</v>
      </c>
      <c r="B300" t="s">
        <v>447</v>
      </c>
      <c r="C300">
        <v>1124619</v>
      </c>
      <c r="D300">
        <v>234</v>
      </c>
      <c r="E300">
        <v>232</v>
      </c>
      <c r="F300" s="3">
        <f t="shared" si="4"/>
        <v>-8.5470085470085479E-3</v>
      </c>
    </row>
    <row r="301" spans="1:6" x14ac:dyDescent="0.25">
      <c r="A301" t="s">
        <v>440</v>
      </c>
      <c r="B301" t="s">
        <v>447</v>
      </c>
      <c r="C301">
        <v>1124620</v>
      </c>
      <c r="D301">
        <v>288</v>
      </c>
      <c r="E301">
        <v>284</v>
      </c>
      <c r="F301" s="3">
        <f t="shared" si="4"/>
        <v>-1.3888888888888888E-2</v>
      </c>
    </row>
    <row r="302" spans="1:6" x14ac:dyDescent="0.25">
      <c r="A302" t="s">
        <v>440</v>
      </c>
      <c r="B302" t="s">
        <v>447</v>
      </c>
      <c r="C302">
        <v>1124621</v>
      </c>
      <c r="D302">
        <v>190</v>
      </c>
      <c r="E302">
        <v>206</v>
      </c>
      <c r="F302" s="3">
        <f t="shared" si="4"/>
        <v>8.4210526315789472E-2</v>
      </c>
    </row>
    <row r="303" spans="1:6" x14ac:dyDescent="0.25">
      <c r="A303" t="s">
        <v>440</v>
      </c>
      <c r="B303" t="s">
        <v>447</v>
      </c>
      <c r="C303">
        <v>1124622</v>
      </c>
      <c r="D303">
        <v>320</v>
      </c>
      <c r="E303">
        <v>316</v>
      </c>
      <c r="F303" s="3">
        <f t="shared" si="4"/>
        <v>-1.2500000000000001E-2</v>
      </c>
    </row>
    <row r="304" spans="1:6" x14ac:dyDescent="0.25">
      <c r="A304" t="s">
        <v>440</v>
      </c>
      <c r="B304" t="s">
        <v>447</v>
      </c>
      <c r="C304">
        <v>1124623</v>
      </c>
      <c r="D304">
        <v>237</v>
      </c>
      <c r="E304">
        <v>250</v>
      </c>
      <c r="F304" s="3">
        <f t="shared" si="4"/>
        <v>5.4852320675105488E-2</v>
      </c>
    </row>
    <row r="305" spans="1:6" x14ac:dyDescent="0.25">
      <c r="A305" t="s">
        <v>440</v>
      </c>
      <c r="B305" t="s">
        <v>447</v>
      </c>
      <c r="C305">
        <v>1124624</v>
      </c>
      <c r="D305">
        <v>364</v>
      </c>
      <c r="E305">
        <v>409</v>
      </c>
      <c r="F305" s="3">
        <f t="shared" si="4"/>
        <v>0.12362637362637363</v>
      </c>
    </row>
    <row r="306" spans="1:6" x14ac:dyDescent="0.25">
      <c r="A306" t="s">
        <v>440</v>
      </c>
      <c r="B306" t="s">
        <v>447</v>
      </c>
      <c r="C306">
        <v>1124625</v>
      </c>
      <c r="D306">
        <v>183</v>
      </c>
      <c r="E306">
        <v>184</v>
      </c>
      <c r="F306" s="3">
        <f t="shared" si="4"/>
        <v>5.4644808743169399E-3</v>
      </c>
    </row>
    <row r="307" spans="1:6" x14ac:dyDescent="0.25">
      <c r="A307" t="s">
        <v>440</v>
      </c>
      <c r="B307" t="s">
        <v>447</v>
      </c>
      <c r="C307">
        <v>1124626</v>
      </c>
      <c r="D307">
        <v>206</v>
      </c>
      <c r="E307">
        <v>206</v>
      </c>
      <c r="F307" s="3">
        <f t="shared" si="4"/>
        <v>0</v>
      </c>
    </row>
    <row r="308" spans="1:6" x14ac:dyDescent="0.25">
      <c r="A308" t="s">
        <v>440</v>
      </c>
      <c r="B308" t="s">
        <v>447</v>
      </c>
      <c r="C308">
        <v>1124627</v>
      </c>
      <c r="D308">
        <v>258</v>
      </c>
      <c r="E308">
        <v>258</v>
      </c>
      <c r="F308" s="3">
        <f t="shared" si="4"/>
        <v>0</v>
      </c>
    </row>
    <row r="309" spans="1:6" x14ac:dyDescent="0.25">
      <c r="A309" t="s">
        <v>440</v>
      </c>
      <c r="B309" t="s">
        <v>447</v>
      </c>
      <c r="C309">
        <v>1124628</v>
      </c>
      <c r="D309">
        <v>198</v>
      </c>
      <c r="E309">
        <v>211</v>
      </c>
      <c r="F309" s="3">
        <f t="shared" si="4"/>
        <v>6.5656565656565663E-2</v>
      </c>
    </row>
    <row r="310" spans="1:6" x14ac:dyDescent="0.25">
      <c r="A310" t="s">
        <v>440</v>
      </c>
      <c r="B310" t="s">
        <v>447</v>
      </c>
      <c r="C310">
        <v>1124629</v>
      </c>
      <c r="D310">
        <v>263</v>
      </c>
      <c r="E310">
        <v>276</v>
      </c>
      <c r="F310" s="3">
        <f t="shared" si="4"/>
        <v>4.9429657794676805E-2</v>
      </c>
    </row>
    <row r="311" spans="1:6" x14ac:dyDescent="0.25">
      <c r="A311" t="s">
        <v>440</v>
      </c>
      <c r="B311" t="s">
        <v>447</v>
      </c>
      <c r="C311">
        <v>1124630</v>
      </c>
      <c r="D311">
        <v>346</v>
      </c>
      <c r="E311">
        <v>344</v>
      </c>
      <c r="F311" s="3">
        <f t="shared" si="4"/>
        <v>-5.7803468208092483E-3</v>
      </c>
    </row>
    <row r="312" spans="1:6" x14ac:dyDescent="0.25">
      <c r="A312" t="s">
        <v>440</v>
      </c>
      <c r="B312" t="s">
        <v>447</v>
      </c>
      <c r="C312">
        <v>1124631</v>
      </c>
      <c r="D312">
        <v>111</v>
      </c>
      <c r="E312">
        <v>116</v>
      </c>
      <c r="F312" s="3">
        <f t="shared" si="4"/>
        <v>4.5045045045045043E-2</v>
      </c>
    </row>
    <row r="313" spans="1:6" x14ac:dyDescent="0.25">
      <c r="A313" t="s">
        <v>440</v>
      </c>
      <c r="B313" t="s">
        <v>447</v>
      </c>
      <c r="C313">
        <v>1124632</v>
      </c>
      <c r="D313">
        <v>268</v>
      </c>
      <c r="E313">
        <v>293</v>
      </c>
      <c r="F313" s="3">
        <f t="shared" si="4"/>
        <v>9.3283582089552244E-2</v>
      </c>
    </row>
    <row r="314" spans="1:6" x14ac:dyDescent="0.25">
      <c r="A314" t="s">
        <v>440</v>
      </c>
      <c r="B314" t="s">
        <v>447</v>
      </c>
      <c r="C314">
        <v>1124633</v>
      </c>
      <c r="D314">
        <v>201</v>
      </c>
      <c r="E314">
        <v>204</v>
      </c>
      <c r="F314" s="3">
        <f t="shared" si="4"/>
        <v>1.4925373134328358E-2</v>
      </c>
    </row>
    <row r="315" spans="1:6" x14ac:dyDescent="0.25">
      <c r="A315" t="s">
        <v>440</v>
      </c>
      <c r="B315" t="s">
        <v>447</v>
      </c>
      <c r="C315">
        <v>1124634</v>
      </c>
      <c r="D315">
        <v>137</v>
      </c>
      <c r="E315">
        <v>140</v>
      </c>
      <c r="F315" s="3">
        <f t="shared" si="4"/>
        <v>2.1897810218978103E-2</v>
      </c>
    </row>
    <row r="316" spans="1:6" x14ac:dyDescent="0.25">
      <c r="A316" t="s">
        <v>440</v>
      </c>
      <c r="B316" t="s">
        <v>448</v>
      </c>
      <c r="C316">
        <v>1124701</v>
      </c>
      <c r="D316">
        <v>27</v>
      </c>
      <c r="E316">
        <v>27</v>
      </c>
      <c r="F316" s="3">
        <f t="shared" si="4"/>
        <v>0</v>
      </c>
    </row>
    <row r="317" spans="1:6" x14ac:dyDescent="0.25">
      <c r="A317" t="s">
        <v>440</v>
      </c>
      <c r="B317" t="s">
        <v>448</v>
      </c>
      <c r="C317">
        <v>1124702</v>
      </c>
      <c r="D317">
        <v>152</v>
      </c>
      <c r="E317">
        <v>147</v>
      </c>
      <c r="F317" s="3">
        <f t="shared" si="4"/>
        <v>-3.2894736842105261E-2</v>
      </c>
    </row>
    <row r="318" spans="1:6" x14ac:dyDescent="0.25">
      <c r="A318" t="s">
        <v>440</v>
      </c>
      <c r="B318" t="s">
        <v>448</v>
      </c>
      <c r="C318">
        <v>1124703</v>
      </c>
      <c r="D318">
        <v>353</v>
      </c>
      <c r="E318">
        <v>346</v>
      </c>
      <c r="F318" s="3">
        <f t="shared" si="4"/>
        <v>-1.9830028328611898E-2</v>
      </c>
    </row>
    <row r="319" spans="1:6" x14ac:dyDescent="0.25">
      <c r="A319" t="s">
        <v>440</v>
      </c>
      <c r="B319" t="s">
        <v>448</v>
      </c>
      <c r="C319">
        <v>1124704</v>
      </c>
      <c r="D319">
        <v>132</v>
      </c>
      <c r="E319">
        <v>129</v>
      </c>
      <c r="F319" s="3">
        <f t="shared" si="4"/>
        <v>-2.2727272727272728E-2</v>
      </c>
    </row>
    <row r="320" spans="1:6" x14ac:dyDescent="0.25">
      <c r="A320" t="s">
        <v>440</v>
      </c>
      <c r="B320" t="s">
        <v>448</v>
      </c>
      <c r="C320">
        <v>1124705</v>
      </c>
      <c r="D320">
        <v>181</v>
      </c>
      <c r="E320">
        <v>178</v>
      </c>
      <c r="F320" s="3">
        <f t="shared" ref="F320:F383" si="5">(E320-D320)/D320</f>
        <v>-1.6574585635359115E-2</v>
      </c>
    </row>
    <row r="321" spans="1:6" x14ac:dyDescent="0.25">
      <c r="A321" t="s">
        <v>440</v>
      </c>
      <c r="B321" t="s">
        <v>448</v>
      </c>
      <c r="C321">
        <v>1124706</v>
      </c>
      <c r="D321">
        <v>156</v>
      </c>
      <c r="E321">
        <v>156</v>
      </c>
      <c r="F321" s="3">
        <f t="shared" si="5"/>
        <v>0</v>
      </c>
    </row>
    <row r="322" spans="1:6" x14ac:dyDescent="0.25">
      <c r="A322" t="s">
        <v>440</v>
      </c>
      <c r="B322" t="s">
        <v>448</v>
      </c>
      <c r="C322">
        <v>1124707</v>
      </c>
      <c r="D322">
        <v>326</v>
      </c>
      <c r="E322">
        <v>319</v>
      </c>
      <c r="F322" s="3">
        <f t="shared" si="5"/>
        <v>-2.1472392638036811E-2</v>
      </c>
    </row>
    <row r="323" spans="1:6" x14ac:dyDescent="0.25">
      <c r="A323" t="s">
        <v>440</v>
      </c>
      <c r="B323" t="s">
        <v>448</v>
      </c>
      <c r="C323">
        <v>1124708</v>
      </c>
      <c r="D323">
        <v>162</v>
      </c>
      <c r="E323">
        <v>164</v>
      </c>
      <c r="F323" s="3">
        <f t="shared" si="5"/>
        <v>1.2345679012345678E-2</v>
      </c>
    </row>
    <row r="324" spans="1:6" x14ac:dyDescent="0.25">
      <c r="A324" t="s">
        <v>440</v>
      </c>
      <c r="B324" t="s">
        <v>448</v>
      </c>
      <c r="C324">
        <v>1124709</v>
      </c>
      <c r="D324">
        <v>247</v>
      </c>
      <c r="E324">
        <v>241</v>
      </c>
      <c r="F324" s="3">
        <f t="shared" si="5"/>
        <v>-2.4291497975708502E-2</v>
      </c>
    </row>
    <row r="325" spans="1:6" x14ac:dyDescent="0.25">
      <c r="A325" t="s">
        <v>440</v>
      </c>
      <c r="B325" t="s">
        <v>448</v>
      </c>
      <c r="C325">
        <v>1124710</v>
      </c>
      <c r="D325">
        <v>144</v>
      </c>
      <c r="E325">
        <v>141</v>
      </c>
      <c r="F325" s="3">
        <f t="shared" si="5"/>
        <v>-2.0833333333333332E-2</v>
      </c>
    </row>
    <row r="326" spans="1:6" x14ac:dyDescent="0.25">
      <c r="A326" t="s">
        <v>440</v>
      </c>
      <c r="B326" t="s">
        <v>448</v>
      </c>
      <c r="C326">
        <v>1124711</v>
      </c>
      <c r="D326">
        <v>273</v>
      </c>
      <c r="E326">
        <v>268</v>
      </c>
      <c r="F326" s="3">
        <f t="shared" si="5"/>
        <v>-1.8315018315018316E-2</v>
      </c>
    </row>
    <row r="327" spans="1:6" x14ac:dyDescent="0.25">
      <c r="A327" t="s">
        <v>440</v>
      </c>
      <c r="B327" t="s">
        <v>448</v>
      </c>
      <c r="C327">
        <v>1124712</v>
      </c>
      <c r="D327">
        <v>102</v>
      </c>
      <c r="E327">
        <v>100</v>
      </c>
      <c r="F327" s="3">
        <f t="shared" si="5"/>
        <v>-1.9607843137254902E-2</v>
      </c>
    </row>
    <row r="328" spans="1:6" x14ac:dyDescent="0.25">
      <c r="A328" t="s">
        <v>440</v>
      </c>
      <c r="B328" t="s">
        <v>448</v>
      </c>
      <c r="C328">
        <v>1124713</v>
      </c>
      <c r="D328">
        <v>155</v>
      </c>
      <c r="E328">
        <v>150</v>
      </c>
      <c r="F328" s="3">
        <f t="shared" si="5"/>
        <v>-3.2258064516129031E-2</v>
      </c>
    </row>
    <row r="329" spans="1:6" x14ac:dyDescent="0.25">
      <c r="A329" t="s">
        <v>440</v>
      </c>
      <c r="B329" t="s">
        <v>448</v>
      </c>
      <c r="C329">
        <v>1124714</v>
      </c>
      <c r="D329">
        <v>345</v>
      </c>
      <c r="E329">
        <v>368</v>
      </c>
      <c r="F329" s="3">
        <f t="shared" si="5"/>
        <v>6.6666666666666666E-2</v>
      </c>
    </row>
    <row r="330" spans="1:6" x14ac:dyDescent="0.25">
      <c r="A330" t="s">
        <v>440</v>
      </c>
      <c r="B330" t="s">
        <v>448</v>
      </c>
      <c r="C330">
        <v>1124715</v>
      </c>
      <c r="D330">
        <v>422</v>
      </c>
      <c r="E330">
        <v>475</v>
      </c>
      <c r="F330" s="3">
        <f t="shared" si="5"/>
        <v>0.12559241706161137</v>
      </c>
    </row>
    <row r="331" spans="1:6" x14ac:dyDescent="0.25">
      <c r="A331" t="s">
        <v>440</v>
      </c>
      <c r="B331" t="s">
        <v>448</v>
      </c>
      <c r="C331">
        <v>1124716</v>
      </c>
      <c r="D331">
        <v>182</v>
      </c>
      <c r="E331">
        <v>191</v>
      </c>
      <c r="F331" s="3">
        <f t="shared" si="5"/>
        <v>4.9450549450549448E-2</v>
      </c>
    </row>
    <row r="332" spans="1:6" x14ac:dyDescent="0.25">
      <c r="A332" t="s">
        <v>440</v>
      </c>
      <c r="B332" t="s">
        <v>448</v>
      </c>
      <c r="C332">
        <v>1124717</v>
      </c>
      <c r="D332">
        <v>137</v>
      </c>
      <c r="E332">
        <v>142</v>
      </c>
      <c r="F332" s="3">
        <f t="shared" si="5"/>
        <v>3.6496350364963501E-2</v>
      </c>
    </row>
    <row r="333" spans="1:6" x14ac:dyDescent="0.25">
      <c r="A333" t="s">
        <v>440</v>
      </c>
      <c r="B333" t="s">
        <v>448</v>
      </c>
      <c r="C333">
        <v>1124718</v>
      </c>
      <c r="D333">
        <v>243</v>
      </c>
      <c r="E333">
        <v>257</v>
      </c>
      <c r="F333" s="3">
        <f t="shared" si="5"/>
        <v>5.7613168724279837E-2</v>
      </c>
    </row>
    <row r="334" spans="1:6" x14ac:dyDescent="0.25">
      <c r="A334" t="s">
        <v>440</v>
      </c>
      <c r="B334" t="s">
        <v>448</v>
      </c>
      <c r="C334">
        <v>1124719</v>
      </c>
      <c r="D334">
        <v>304</v>
      </c>
      <c r="E334">
        <v>346</v>
      </c>
      <c r="F334" s="3">
        <f t="shared" si="5"/>
        <v>0.13815789473684212</v>
      </c>
    </row>
    <row r="335" spans="1:6" x14ac:dyDescent="0.25">
      <c r="A335" t="s">
        <v>440</v>
      </c>
      <c r="B335" t="s">
        <v>448</v>
      </c>
      <c r="C335">
        <v>1124720</v>
      </c>
      <c r="D335">
        <v>299</v>
      </c>
      <c r="E335">
        <v>322</v>
      </c>
      <c r="F335" s="3">
        <f t="shared" si="5"/>
        <v>7.6923076923076927E-2</v>
      </c>
    </row>
    <row r="336" spans="1:6" x14ac:dyDescent="0.25">
      <c r="A336" t="s">
        <v>440</v>
      </c>
      <c r="B336" t="s">
        <v>448</v>
      </c>
      <c r="C336">
        <v>1124721</v>
      </c>
      <c r="D336">
        <v>205</v>
      </c>
      <c r="E336">
        <v>234</v>
      </c>
      <c r="F336" s="3">
        <f t="shared" si="5"/>
        <v>0.14146341463414633</v>
      </c>
    </row>
    <row r="337" spans="1:6" x14ac:dyDescent="0.25">
      <c r="A337" t="s">
        <v>440</v>
      </c>
      <c r="B337" t="s">
        <v>448</v>
      </c>
      <c r="C337">
        <v>1124722</v>
      </c>
      <c r="D337">
        <v>121</v>
      </c>
      <c r="E337">
        <v>119</v>
      </c>
      <c r="F337" s="3">
        <f t="shared" si="5"/>
        <v>-1.6528925619834711E-2</v>
      </c>
    </row>
    <row r="338" spans="1:6" x14ac:dyDescent="0.25">
      <c r="A338" t="s">
        <v>440</v>
      </c>
      <c r="B338" t="s">
        <v>448</v>
      </c>
      <c r="C338">
        <v>1124723</v>
      </c>
      <c r="D338">
        <v>134</v>
      </c>
      <c r="E338">
        <v>132</v>
      </c>
      <c r="F338" s="3">
        <f t="shared" si="5"/>
        <v>-1.4925373134328358E-2</v>
      </c>
    </row>
    <row r="339" spans="1:6" x14ac:dyDescent="0.25">
      <c r="A339" t="s">
        <v>440</v>
      </c>
      <c r="B339" t="s">
        <v>448</v>
      </c>
      <c r="C339">
        <v>1124724</v>
      </c>
      <c r="D339">
        <v>199</v>
      </c>
      <c r="E339">
        <v>192</v>
      </c>
      <c r="F339" s="3">
        <f t="shared" si="5"/>
        <v>-3.5175879396984924E-2</v>
      </c>
    </row>
    <row r="340" spans="1:6" x14ac:dyDescent="0.25">
      <c r="A340" t="s">
        <v>440</v>
      </c>
      <c r="B340" t="s">
        <v>448</v>
      </c>
      <c r="C340">
        <v>1124725</v>
      </c>
      <c r="D340">
        <v>209</v>
      </c>
      <c r="E340">
        <v>207</v>
      </c>
      <c r="F340" s="3">
        <f t="shared" si="5"/>
        <v>-9.5693779904306216E-3</v>
      </c>
    </row>
    <row r="341" spans="1:6" x14ac:dyDescent="0.25">
      <c r="A341" t="s">
        <v>440</v>
      </c>
      <c r="B341" t="s">
        <v>449</v>
      </c>
      <c r="C341">
        <v>1124801</v>
      </c>
      <c r="D341">
        <v>55</v>
      </c>
      <c r="E341">
        <v>56</v>
      </c>
      <c r="F341" s="3">
        <f t="shared" si="5"/>
        <v>1.8181818181818181E-2</v>
      </c>
    </row>
    <row r="342" spans="1:6" x14ac:dyDescent="0.25">
      <c r="A342" t="s">
        <v>440</v>
      </c>
      <c r="B342" t="s">
        <v>449</v>
      </c>
      <c r="C342">
        <v>1124802</v>
      </c>
      <c r="D342">
        <v>211</v>
      </c>
      <c r="E342">
        <v>216</v>
      </c>
      <c r="F342" s="3">
        <f t="shared" si="5"/>
        <v>2.3696682464454975E-2</v>
      </c>
    </row>
    <row r="343" spans="1:6" x14ac:dyDescent="0.25">
      <c r="A343" t="s">
        <v>440</v>
      </c>
      <c r="B343" t="s">
        <v>449</v>
      </c>
      <c r="C343">
        <v>1124803</v>
      </c>
      <c r="D343">
        <v>388</v>
      </c>
      <c r="E343">
        <v>417</v>
      </c>
      <c r="F343" s="3">
        <f t="shared" si="5"/>
        <v>7.4742268041237112E-2</v>
      </c>
    </row>
    <row r="344" spans="1:6" x14ac:dyDescent="0.25">
      <c r="A344" t="s">
        <v>440</v>
      </c>
      <c r="B344" t="s">
        <v>449</v>
      </c>
      <c r="C344">
        <v>1124804</v>
      </c>
      <c r="D344">
        <v>229</v>
      </c>
      <c r="E344">
        <v>241</v>
      </c>
      <c r="F344" s="3">
        <f t="shared" si="5"/>
        <v>5.2401746724890827E-2</v>
      </c>
    </row>
    <row r="345" spans="1:6" x14ac:dyDescent="0.25">
      <c r="A345" t="s">
        <v>440</v>
      </c>
      <c r="B345" t="s">
        <v>449</v>
      </c>
      <c r="C345">
        <v>1124805</v>
      </c>
      <c r="D345">
        <v>317</v>
      </c>
      <c r="E345">
        <v>363</v>
      </c>
      <c r="F345" s="3">
        <f t="shared" si="5"/>
        <v>0.14511041009463724</v>
      </c>
    </row>
    <row r="346" spans="1:6" x14ac:dyDescent="0.25">
      <c r="A346" t="s">
        <v>440</v>
      </c>
      <c r="B346" t="s">
        <v>449</v>
      </c>
      <c r="C346">
        <v>1124806</v>
      </c>
      <c r="D346">
        <v>377</v>
      </c>
      <c r="E346">
        <v>384</v>
      </c>
      <c r="F346" s="3">
        <f t="shared" si="5"/>
        <v>1.8567639257294429E-2</v>
      </c>
    </row>
    <row r="347" spans="1:6" x14ac:dyDescent="0.25">
      <c r="A347" t="s">
        <v>440</v>
      </c>
      <c r="B347" t="s">
        <v>449</v>
      </c>
      <c r="C347">
        <v>1124807</v>
      </c>
      <c r="D347">
        <v>242</v>
      </c>
      <c r="E347">
        <v>240</v>
      </c>
      <c r="F347" s="3">
        <f t="shared" si="5"/>
        <v>-8.2644628099173556E-3</v>
      </c>
    </row>
    <row r="348" spans="1:6" x14ac:dyDescent="0.25">
      <c r="A348" t="s">
        <v>440</v>
      </c>
      <c r="B348" t="s">
        <v>449</v>
      </c>
      <c r="C348">
        <v>1124808</v>
      </c>
      <c r="D348">
        <v>391</v>
      </c>
      <c r="E348">
        <v>406</v>
      </c>
      <c r="F348" s="3">
        <f t="shared" si="5"/>
        <v>3.8363171355498722E-2</v>
      </c>
    </row>
    <row r="349" spans="1:6" x14ac:dyDescent="0.25">
      <c r="A349" t="s">
        <v>440</v>
      </c>
      <c r="B349" t="s">
        <v>449</v>
      </c>
      <c r="C349">
        <v>1124809</v>
      </c>
      <c r="D349">
        <v>280</v>
      </c>
      <c r="E349">
        <v>290</v>
      </c>
      <c r="F349" s="3">
        <f t="shared" si="5"/>
        <v>3.5714285714285712E-2</v>
      </c>
    </row>
    <row r="350" spans="1:6" x14ac:dyDescent="0.25">
      <c r="A350" t="s">
        <v>440</v>
      </c>
      <c r="B350" t="s">
        <v>449</v>
      </c>
      <c r="C350">
        <v>1124810</v>
      </c>
      <c r="D350">
        <v>343</v>
      </c>
      <c r="E350">
        <v>339</v>
      </c>
      <c r="F350" s="3">
        <f t="shared" si="5"/>
        <v>-1.1661807580174927E-2</v>
      </c>
    </row>
    <row r="351" spans="1:6" x14ac:dyDescent="0.25">
      <c r="A351" t="s">
        <v>440</v>
      </c>
      <c r="B351" t="s">
        <v>449</v>
      </c>
      <c r="C351">
        <v>1124811</v>
      </c>
      <c r="D351">
        <v>375</v>
      </c>
      <c r="E351">
        <v>372</v>
      </c>
      <c r="F351" s="3">
        <f t="shared" si="5"/>
        <v>-8.0000000000000002E-3</v>
      </c>
    </row>
    <row r="352" spans="1:6" x14ac:dyDescent="0.25">
      <c r="A352" t="s">
        <v>440</v>
      </c>
      <c r="B352" t="s">
        <v>449</v>
      </c>
      <c r="C352">
        <v>1124812</v>
      </c>
      <c r="D352">
        <v>329</v>
      </c>
      <c r="E352">
        <v>333</v>
      </c>
      <c r="F352" s="3">
        <f t="shared" si="5"/>
        <v>1.2158054711246201E-2</v>
      </c>
    </row>
    <row r="353" spans="1:6" x14ac:dyDescent="0.25">
      <c r="A353" t="s">
        <v>440</v>
      </c>
      <c r="B353" t="s">
        <v>449</v>
      </c>
      <c r="C353">
        <v>1124813</v>
      </c>
      <c r="D353">
        <v>155</v>
      </c>
      <c r="E353">
        <v>155</v>
      </c>
      <c r="F353" s="3">
        <f t="shared" si="5"/>
        <v>0</v>
      </c>
    </row>
    <row r="354" spans="1:6" x14ac:dyDescent="0.25">
      <c r="A354" t="s">
        <v>440</v>
      </c>
      <c r="B354" t="s">
        <v>449</v>
      </c>
      <c r="C354">
        <v>1124814</v>
      </c>
      <c r="D354">
        <v>280</v>
      </c>
      <c r="E354">
        <v>277</v>
      </c>
      <c r="F354" s="3">
        <f t="shared" si="5"/>
        <v>-1.0714285714285714E-2</v>
      </c>
    </row>
    <row r="355" spans="1:6" x14ac:dyDescent="0.25">
      <c r="A355" t="s">
        <v>440</v>
      </c>
      <c r="B355" t="s">
        <v>449</v>
      </c>
      <c r="C355">
        <v>1124815</v>
      </c>
      <c r="D355">
        <v>266</v>
      </c>
      <c r="E355">
        <v>278</v>
      </c>
      <c r="F355" s="3">
        <f t="shared" si="5"/>
        <v>4.5112781954887216E-2</v>
      </c>
    </row>
    <row r="356" spans="1:6" x14ac:dyDescent="0.25">
      <c r="A356" t="s">
        <v>440</v>
      </c>
      <c r="B356" t="s">
        <v>449</v>
      </c>
      <c r="C356">
        <v>1124816</v>
      </c>
      <c r="D356">
        <v>325</v>
      </c>
      <c r="E356">
        <v>322</v>
      </c>
      <c r="F356" s="3">
        <f t="shared" si="5"/>
        <v>-9.2307692307692316E-3</v>
      </c>
    </row>
    <row r="357" spans="1:6" x14ac:dyDescent="0.25">
      <c r="A357" t="s">
        <v>440</v>
      </c>
      <c r="B357" t="s">
        <v>449</v>
      </c>
      <c r="C357">
        <v>1124817</v>
      </c>
      <c r="D357">
        <v>226</v>
      </c>
      <c r="E357">
        <v>235</v>
      </c>
      <c r="F357" s="3">
        <f t="shared" si="5"/>
        <v>3.9823008849557522E-2</v>
      </c>
    </row>
    <row r="358" spans="1:6" x14ac:dyDescent="0.25">
      <c r="A358" t="s">
        <v>440</v>
      </c>
      <c r="B358" t="s">
        <v>449</v>
      </c>
      <c r="C358">
        <v>1124818</v>
      </c>
      <c r="D358">
        <v>414</v>
      </c>
      <c r="E358">
        <v>411</v>
      </c>
      <c r="F358" s="3">
        <f t="shared" si="5"/>
        <v>-7.246376811594203E-3</v>
      </c>
    </row>
    <row r="359" spans="1:6" x14ac:dyDescent="0.25">
      <c r="A359" t="s">
        <v>440</v>
      </c>
      <c r="B359" t="s">
        <v>449</v>
      </c>
      <c r="C359">
        <v>1124819</v>
      </c>
      <c r="D359">
        <v>341</v>
      </c>
      <c r="E359">
        <v>360</v>
      </c>
      <c r="F359" s="3">
        <f t="shared" si="5"/>
        <v>5.5718475073313782E-2</v>
      </c>
    </row>
    <row r="360" spans="1:6" x14ac:dyDescent="0.25">
      <c r="A360" t="s">
        <v>440</v>
      </c>
      <c r="B360" t="s">
        <v>449</v>
      </c>
      <c r="C360">
        <v>1124820</v>
      </c>
      <c r="D360">
        <v>299</v>
      </c>
      <c r="E360">
        <v>292</v>
      </c>
      <c r="F360" s="3">
        <f t="shared" si="5"/>
        <v>-2.3411371237458192E-2</v>
      </c>
    </row>
    <row r="361" spans="1:6" x14ac:dyDescent="0.25">
      <c r="A361" t="s">
        <v>440</v>
      </c>
      <c r="B361" t="s">
        <v>449</v>
      </c>
      <c r="C361">
        <v>1124821</v>
      </c>
      <c r="D361">
        <v>376</v>
      </c>
      <c r="E361">
        <v>403</v>
      </c>
      <c r="F361" s="3">
        <f t="shared" si="5"/>
        <v>7.1808510638297879E-2</v>
      </c>
    </row>
    <row r="362" spans="1:6" x14ac:dyDescent="0.25">
      <c r="A362" t="s">
        <v>440</v>
      </c>
      <c r="B362" t="s">
        <v>449</v>
      </c>
      <c r="C362">
        <v>1124822</v>
      </c>
      <c r="D362">
        <v>140</v>
      </c>
      <c r="E362">
        <v>138</v>
      </c>
      <c r="F362" s="3">
        <f t="shared" si="5"/>
        <v>-1.4285714285714285E-2</v>
      </c>
    </row>
    <row r="363" spans="1:6" x14ac:dyDescent="0.25">
      <c r="A363" t="s">
        <v>440</v>
      </c>
      <c r="B363" t="s">
        <v>449</v>
      </c>
      <c r="C363">
        <v>1124823</v>
      </c>
      <c r="D363">
        <v>376</v>
      </c>
      <c r="E363">
        <v>385</v>
      </c>
      <c r="F363" s="3">
        <f t="shared" si="5"/>
        <v>2.3936170212765957E-2</v>
      </c>
    </row>
    <row r="364" spans="1:6" x14ac:dyDescent="0.25">
      <c r="A364" t="s">
        <v>440</v>
      </c>
      <c r="B364" t="s">
        <v>449</v>
      </c>
      <c r="C364">
        <v>1124824</v>
      </c>
      <c r="D364">
        <v>326</v>
      </c>
      <c r="E364">
        <v>348</v>
      </c>
      <c r="F364" s="3">
        <f t="shared" si="5"/>
        <v>6.7484662576687116E-2</v>
      </c>
    </row>
    <row r="365" spans="1:6" x14ac:dyDescent="0.25">
      <c r="A365" t="s">
        <v>440</v>
      </c>
      <c r="B365" t="s">
        <v>449</v>
      </c>
      <c r="C365">
        <v>1124825</v>
      </c>
      <c r="D365">
        <v>354</v>
      </c>
      <c r="E365">
        <v>382</v>
      </c>
      <c r="F365" s="3">
        <f t="shared" si="5"/>
        <v>7.909604519774012E-2</v>
      </c>
    </row>
    <row r="366" spans="1:6" x14ac:dyDescent="0.25">
      <c r="A366" t="s">
        <v>440</v>
      </c>
      <c r="B366" t="s">
        <v>449</v>
      </c>
      <c r="C366">
        <v>1124826</v>
      </c>
      <c r="D366">
        <v>320</v>
      </c>
      <c r="E366">
        <v>334</v>
      </c>
      <c r="F366" s="3">
        <f t="shared" si="5"/>
        <v>4.3749999999999997E-2</v>
      </c>
    </row>
    <row r="367" spans="1:6" x14ac:dyDescent="0.25">
      <c r="A367" t="s">
        <v>440</v>
      </c>
      <c r="B367" t="s">
        <v>449</v>
      </c>
      <c r="C367">
        <v>1124827</v>
      </c>
      <c r="D367">
        <v>203</v>
      </c>
      <c r="E367">
        <v>208</v>
      </c>
      <c r="F367" s="3">
        <f t="shared" si="5"/>
        <v>2.4630541871921183E-2</v>
      </c>
    </row>
    <row r="368" spans="1:6" x14ac:dyDescent="0.25">
      <c r="A368" t="s">
        <v>440</v>
      </c>
      <c r="B368" t="s">
        <v>449</v>
      </c>
      <c r="C368">
        <v>1124828</v>
      </c>
      <c r="D368">
        <v>198</v>
      </c>
      <c r="E368">
        <v>203</v>
      </c>
      <c r="F368" s="3">
        <f t="shared" si="5"/>
        <v>2.5252525252525252E-2</v>
      </c>
    </row>
    <row r="369" spans="1:6" x14ac:dyDescent="0.25">
      <c r="A369" t="s">
        <v>440</v>
      </c>
      <c r="B369" t="s">
        <v>449</v>
      </c>
      <c r="C369">
        <v>1124829</v>
      </c>
      <c r="D369">
        <v>261</v>
      </c>
      <c r="E369">
        <v>266</v>
      </c>
      <c r="F369" s="3">
        <f t="shared" si="5"/>
        <v>1.9157088122605363E-2</v>
      </c>
    </row>
    <row r="370" spans="1:6" x14ac:dyDescent="0.25">
      <c r="A370" t="s">
        <v>440</v>
      </c>
      <c r="B370" t="s">
        <v>449</v>
      </c>
      <c r="C370">
        <v>1124830</v>
      </c>
      <c r="D370">
        <v>311</v>
      </c>
      <c r="E370">
        <v>321</v>
      </c>
      <c r="F370" s="3">
        <f t="shared" si="5"/>
        <v>3.215434083601286E-2</v>
      </c>
    </row>
    <row r="371" spans="1:6" x14ac:dyDescent="0.25">
      <c r="A371" t="s">
        <v>440</v>
      </c>
      <c r="B371" t="s">
        <v>449</v>
      </c>
      <c r="C371">
        <v>1124831</v>
      </c>
      <c r="D371">
        <v>73</v>
      </c>
      <c r="E371">
        <v>73</v>
      </c>
      <c r="F371" s="3">
        <f t="shared" si="5"/>
        <v>0</v>
      </c>
    </row>
    <row r="372" spans="1:6" x14ac:dyDescent="0.25">
      <c r="A372" t="s">
        <v>440</v>
      </c>
      <c r="B372" t="s">
        <v>449</v>
      </c>
      <c r="C372">
        <v>1124832</v>
      </c>
      <c r="D372">
        <v>150</v>
      </c>
      <c r="E372">
        <v>150</v>
      </c>
      <c r="F372" s="3">
        <f t="shared" si="5"/>
        <v>0</v>
      </c>
    </row>
    <row r="373" spans="1:6" x14ac:dyDescent="0.25">
      <c r="A373" t="s">
        <v>440</v>
      </c>
      <c r="B373" t="s">
        <v>449</v>
      </c>
      <c r="C373">
        <v>1124833</v>
      </c>
      <c r="D373">
        <v>196</v>
      </c>
      <c r="E373">
        <v>201</v>
      </c>
      <c r="F373" s="3">
        <f t="shared" si="5"/>
        <v>2.5510204081632654E-2</v>
      </c>
    </row>
    <row r="374" spans="1:6" x14ac:dyDescent="0.25">
      <c r="A374" t="s">
        <v>440</v>
      </c>
      <c r="B374" t="s">
        <v>449</v>
      </c>
      <c r="C374">
        <v>1124834</v>
      </c>
      <c r="D374">
        <v>180</v>
      </c>
      <c r="E374">
        <v>180</v>
      </c>
      <c r="F374" s="3">
        <f t="shared" si="5"/>
        <v>0</v>
      </c>
    </row>
    <row r="375" spans="1:6" x14ac:dyDescent="0.25">
      <c r="A375" t="s">
        <v>440</v>
      </c>
      <c r="B375" t="s">
        <v>449</v>
      </c>
      <c r="C375">
        <v>1124835</v>
      </c>
      <c r="D375">
        <v>293</v>
      </c>
      <c r="E375">
        <v>303</v>
      </c>
      <c r="F375" s="3">
        <f t="shared" si="5"/>
        <v>3.4129692832764506E-2</v>
      </c>
    </row>
    <row r="376" spans="1:6" x14ac:dyDescent="0.25">
      <c r="A376" t="s">
        <v>440</v>
      </c>
      <c r="B376" t="s">
        <v>449</v>
      </c>
      <c r="C376">
        <v>1124836</v>
      </c>
      <c r="D376">
        <v>223</v>
      </c>
      <c r="E376">
        <v>219</v>
      </c>
      <c r="F376" s="3">
        <f t="shared" si="5"/>
        <v>-1.7937219730941704E-2</v>
      </c>
    </row>
    <row r="377" spans="1:6" x14ac:dyDescent="0.25">
      <c r="A377" t="s">
        <v>440</v>
      </c>
      <c r="B377" t="s">
        <v>449</v>
      </c>
      <c r="C377">
        <v>1124837</v>
      </c>
      <c r="D377">
        <v>286</v>
      </c>
      <c r="E377">
        <v>321</v>
      </c>
      <c r="F377" s="3">
        <f t="shared" si="5"/>
        <v>0.12237762237762238</v>
      </c>
    </row>
    <row r="378" spans="1:6" x14ac:dyDescent="0.25">
      <c r="A378" t="s">
        <v>440</v>
      </c>
      <c r="B378" t="s">
        <v>449</v>
      </c>
      <c r="C378">
        <v>1124838</v>
      </c>
      <c r="D378">
        <v>114</v>
      </c>
      <c r="E378">
        <v>118</v>
      </c>
      <c r="F378" s="3">
        <f t="shared" si="5"/>
        <v>3.5087719298245612E-2</v>
      </c>
    </row>
    <row r="379" spans="1:6" x14ac:dyDescent="0.25">
      <c r="A379" t="s">
        <v>440</v>
      </c>
      <c r="B379" t="s">
        <v>449</v>
      </c>
      <c r="C379">
        <v>1124839</v>
      </c>
      <c r="D379">
        <v>262</v>
      </c>
      <c r="E379">
        <v>279</v>
      </c>
      <c r="F379" s="3">
        <f t="shared" si="5"/>
        <v>6.4885496183206104E-2</v>
      </c>
    </row>
    <row r="380" spans="1:6" x14ac:dyDescent="0.25">
      <c r="A380" t="s">
        <v>440</v>
      </c>
      <c r="B380" t="s">
        <v>449</v>
      </c>
      <c r="C380">
        <v>1124840</v>
      </c>
      <c r="D380">
        <v>263</v>
      </c>
      <c r="E380">
        <v>258</v>
      </c>
      <c r="F380" s="3">
        <f t="shared" si="5"/>
        <v>-1.9011406844106463E-2</v>
      </c>
    </row>
    <row r="381" spans="1:6" x14ac:dyDescent="0.25">
      <c r="A381" t="s">
        <v>440</v>
      </c>
      <c r="B381" t="s">
        <v>450</v>
      </c>
      <c r="C381">
        <v>1124909</v>
      </c>
      <c r="D381">
        <v>273</v>
      </c>
      <c r="E381">
        <v>270</v>
      </c>
      <c r="F381" s="3">
        <f t="shared" si="5"/>
        <v>-1.098901098901099E-2</v>
      </c>
    </row>
    <row r="382" spans="1:6" x14ac:dyDescent="0.25">
      <c r="A382" t="s">
        <v>440</v>
      </c>
      <c r="B382" t="s">
        <v>450</v>
      </c>
      <c r="C382">
        <v>1124910</v>
      </c>
      <c r="D382">
        <v>384</v>
      </c>
      <c r="E382">
        <v>434</v>
      </c>
      <c r="F382" s="3">
        <f t="shared" si="5"/>
        <v>0.13020833333333334</v>
      </c>
    </row>
    <row r="383" spans="1:6" x14ac:dyDescent="0.25">
      <c r="A383" t="s">
        <v>440</v>
      </c>
      <c r="B383" t="s">
        <v>450</v>
      </c>
      <c r="C383">
        <v>1124911</v>
      </c>
      <c r="D383">
        <v>337</v>
      </c>
      <c r="E383">
        <v>335</v>
      </c>
      <c r="F383" s="3">
        <f t="shared" si="5"/>
        <v>-5.9347181008902079E-3</v>
      </c>
    </row>
    <row r="384" spans="1:6" x14ac:dyDescent="0.25">
      <c r="A384" t="s">
        <v>440</v>
      </c>
      <c r="B384" t="s">
        <v>450</v>
      </c>
      <c r="C384">
        <v>1124912</v>
      </c>
      <c r="D384">
        <v>461</v>
      </c>
      <c r="E384">
        <v>454</v>
      </c>
      <c r="F384" s="3">
        <f t="shared" ref="F384:F400" si="6">(E384-D384)/D384</f>
        <v>-1.5184381778741865E-2</v>
      </c>
    </row>
    <row r="385" spans="1:6" x14ac:dyDescent="0.25">
      <c r="A385" t="s">
        <v>440</v>
      </c>
      <c r="B385" t="s">
        <v>450</v>
      </c>
      <c r="C385">
        <v>1124913</v>
      </c>
      <c r="D385">
        <v>234</v>
      </c>
      <c r="E385">
        <v>231</v>
      </c>
      <c r="F385" s="3">
        <f t="shared" si="6"/>
        <v>-1.282051282051282E-2</v>
      </c>
    </row>
    <row r="386" spans="1:6" x14ac:dyDescent="0.25">
      <c r="A386" t="s">
        <v>440</v>
      </c>
      <c r="B386" t="s">
        <v>450</v>
      </c>
      <c r="C386">
        <v>1124914</v>
      </c>
      <c r="D386">
        <v>195</v>
      </c>
      <c r="E386">
        <v>193</v>
      </c>
      <c r="F386" s="3">
        <f t="shared" si="6"/>
        <v>-1.0256410256410256E-2</v>
      </c>
    </row>
    <row r="387" spans="1:6" x14ac:dyDescent="0.25">
      <c r="A387" t="s">
        <v>440</v>
      </c>
      <c r="B387" t="s">
        <v>450</v>
      </c>
      <c r="C387">
        <v>1124915</v>
      </c>
      <c r="D387">
        <v>169</v>
      </c>
      <c r="E387">
        <v>165</v>
      </c>
      <c r="F387" s="3">
        <f t="shared" si="6"/>
        <v>-2.3668639053254437E-2</v>
      </c>
    </row>
    <row r="388" spans="1:6" x14ac:dyDescent="0.25">
      <c r="A388" t="s">
        <v>440</v>
      </c>
      <c r="B388" t="s">
        <v>450</v>
      </c>
      <c r="C388">
        <v>1124916</v>
      </c>
      <c r="D388">
        <v>8</v>
      </c>
      <c r="E388">
        <v>8</v>
      </c>
      <c r="F388" s="3">
        <f t="shared" si="6"/>
        <v>0</v>
      </c>
    </row>
    <row r="389" spans="1:6" x14ac:dyDescent="0.25">
      <c r="A389" t="s">
        <v>440</v>
      </c>
      <c r="B389" t="s">
        <v>450</v>
      </c>
      <c r="C389">
        <v>1124917</v>
      </c>
      <c r="D389">
        <v>100</v>
      </c>
      <c r="E389">
        <v>99</v>
      </c>
      <c r="F389" s="3">
        <f t="shared" si="6"/>
        <v>-0.01</v>
      </c>
    </row>
    <row r="390" spans="1:6" x14ac:dyDescent="0.25">
      <c r="A390" t="s">
        <v>440</v>
      </c>
      <c r="B390" t="s">
        <v>450</v>
      </c>
      <c r="C390">
        <v>1124920</v>
      </c>
      <c r="D390">
        <v>230</v>
      </c>
      <c r="E390">
        <v>263</v>
      </c>
      <c r="F390" s="3">
        <f t="shared" si="6"/>
        <v>0.14347826086956522</v>
      </c>
    </row>
    <row r="391" spans="1:6" x14ac:dyDescent="0.25">
      <c r="A391" t="s">
        <v>440</v>
      </c>
      <c r="B391" t="s">
        <v>450</v>
      </c>
      <c r="C391">
        <v>1124921</v>
      </c>
      <c r="D391">
        <v>296</v>
      </c>
      <c r="E391">
        <v>294</v>
      </c>
      <c r="F391" s="3">
        <f t="shared" si="6"/>
        <v>-6.7567567567567571E-3</v>
      </c>
    </row>
    <row r="392" spans="1:6" x14ac:dyDescent="0.25">
      <c r="A392" t="s">
        <v>440</v>
      </c>
      <c r="B392" t="s">
        <v>450</v>
      </c>
      <c r="C392">
        <v>1124922</v>
      </c>
      <c r="D392">
        <v>424</v>
      </c>
      <c r="E392">
        <v>504</v>
      </c>
      <c r="F392" s="3">
        <f t="shared" si="6"/>
        <v>0.18867924528301888</v>
      </c>
    </row>
    <row r="393" spans="1:6" x14ac:dyDescent="0.25">
      <c r="A393" t="s">
        <v>440</v>
      </c>
      <c r="B393" t="s">
        <v>450</v>
      </c>
      <c r="C393">
        <v>1124923</v>
      </c>
      <c r="D393">
        <v>19</v>
      </c>
      <c r="E393">
        <v>19</v>
      </c>
      <c r="F393" s="3">
        <f t="shared" si="6"/>
        <v>0</v>
      </c>
    </row>
    <row r="394" spans="1:6" x14ac:dyDescent="0.25">
      <c r="A394" t="s">
        <v>440</v>
      </c>
      <c r="B394" t="s">
        <v>450</v>
      </c>
      <c r="C394">
        <v>1124924</v>
      </c>
      <c r="D394">
        <v>184</v>
      </c>
      <c r="E394">
        <v>200</v>
      </c>
      <c r="F394" s="3">
        <f t="shared" si="6"/>
        <v>8.6956521739130432E-2</v>
      </c>
    </row>
    <row r="395" spans="1:6" x14ac:dyDescent="0.25">
      <c r="A395" t="s">
        <v>440</v>
      </c>
      <c r="B395" t="s">
        <v>450</v>
      </c>
      <c r="C395">
        <v>1124925</v>
      </c>
      <c r="D395">
        <v>235</v>
      </c>
      <c r="E395">
        <v>272</v>
      </c>
      <c r="F395" s="3">
        <f t="shared" si="6"/>
        <v>0.1574468085106383</v>
      </c>
    </row>
    <row r="396" spans="1:6" x14ac:dyDescent="0.25">
      <c r="A396" t="s">
        <v>440</v>
      </c>
      <c r="B396" t="s">
        <v>450</v>
      </c>
      <c r="C396">
        <v>1124927</v>
      </c>
      <c r="D396">
        <v>148</v>
      </c>
      <c r="E396">
        <v>164</v>
      </c>
      <c r="F396" s="3">
        <f t="shared" si="6"/>
        <v>0.10810810810810811</v>
      </c>
    </row>
    <row r="397" spans="1:6" x14ac:dyDescent="0.25">
      <c r="A397" t="s">
        <v>440</v>
      </c>
      <c r="B397" t="s">
        <v>450</v>
      </c>
      <c r="C397">
        <v>1124931</v>
      </c>
      <c r="D397">
        <v>9</v>
      </c>
      <c r="E397">
        <v>9</v>
      </c>
      <c r="F397" s="3">
        <f t="shared" si="6"/>
        <v>0</v>
      </c>
    </row>
    <row r="398" spans="1:6" x14ac:dyDescent="0.25">
      <c r="A398" t="s">
        <v>440</v>
      </c>
      <c r="B398" t="s">
        <v>450</v>
      </c>
      <c r="C398">
        <v>1124936</v>
      </c>
      <c r="D398">
        <v>195</v>
      </c>
      <c r="E398">
        <v>199</v>
      </c>
      <c r="F398" s="3">
        <f t="shared" si="6"/>
        <v>2.0512820512820513E-2</v>
      </c>
    </row>
    <row r="399" spans="1:6" x14ac:dyDescent="0.25">
      <c r="A399" t="s">
        <v>440</v>
      </c>
      <c r="B399" t="s">
        <v>450</v>
      </c>
      <c r="C399">
        <v>1124937</v>
      </c>
      <c r="D399">
        <v>18</v>
      </c>
      <c r="E399">
        <v>18</v>
      </c>
      <c r="F399" s="3">
        <f t="shared" si="6"/>
        <v>0</v>
      </c>
    </row>
    <row r="400" spans="1:6" x14ac:dyDescent="0.25">
      <c r="A400" t="s">
        <v>440</v>
      </c>
      <c r="B400" t="s">
        <v>450</v>
      </c>
      <c r="C400">
        <v>1124941</v>
      </c>
      <c r="D400">
        <v>38</v>
      </c>
      <c r="E400">
        <v>45</v>
      </c>
      <c r="F400" s="3">
        <f t="shared" si="6"/>
        <v>0.18421052631578946</v>
      </c>
    </row>
    <row r="402" spans="1:8" ht="15.75" thickBot="1" x14ac:dyDescent="0.3">
      <c r="A402" s="1" t="s">
        <v>630</v>
      </c>
      <c r="D402" s="5">
        <f>SUM(D2:D401)</f>
        <v>95983</v>
      </c>
      <c r="E402" s="5">
        <f>SUM(E2:E401)</f>
        <v>98008</v>
      </c>
      <c r="F402" s="6">
        <f>(E402-D402)/D402</f>
        <v>2.1097486013148162E-2</v>
      </c>
    </row>
    <row r="403" spans="1:8" ht="149.25" customHeight="1" x14ac:dyDescent="0.25">
      <c r="H403" s="8" t="s">
        <v>645</v>
      </c>
    </row>
    <row r="404" spans="1:8" ht="15.75" thickBot="1" x14ac:dyDescent="0.3">
      <c r="H404" s="9"/>
    </row>
    <row r="406" spans="1:8" x14ac:dyDescent="0.25">
      <c r="G406" s="3"/>
    </row>
  </sheetData>
  <mergeCells count="1">
    <mergeCell ref="H403:H404"/>
  </mergeCells>
  <conditionalFormatting sqref="I1 I401:I402">
    <cfRule type="containsText" dxfId="14" priority="1" operator="containsText" text="FALSE">
      <formula>NOT(ISERROR(SEARCH("FALSE",I1)))</formula>
    </cfRule>
  </conditionalFormatting>
  <hyperlinks>
    <hyperlink ref="H403"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6"/>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6.140625" customWidth="1"/>
  </cols>
  <sheetData>
    <row r="1" spans="1:8" ht="30" x14ac:dyDescent="0.25">
      <c r="A1" s="1" t="s">
        <v>0</v>
      </c>
      <c r="B1" s="1" t="s">
        <v>588</v>
      </c>
      <c r="C1" s="1" t="s">
        <v>589</v>
      </c>
      <c r="D1" s="2" t="s">
        <v>590</v>
      </c>
      <c r="E1" s="2" t="s">
        <v>592</v>
      </c>
      <c r="F1" s="2" t="s">
        <v>591</v>
      </c>
    </row>
    <row r="2" spans="1:8" x14ac:dyDescent="0.25">
      <c r="A2" t="s">
        <v>451</v>
      </c>
      <c r="B2" t="s">
        <v>76</v>
      </c>
      <c r="C2">
        <v>1106201</v>
      </c>
      <c r="D2">
        <v>226</v>
      </c>
      <c r="E2">
        <v>229</v>
      </c>
      <c r="F2" s="3">
        <f t="shared" ref="F2:F48" si="0">(E2-D2)/D2</f>
        <v>1.3274336283185841E-2</v>
      </c>
    </row>
    <row r="3" spans="1:8" x14ac:dyDescent="0.25">
      <c r="A3" t="s">
        <v>451</v>
      </c>
      <c r="B3" t="s">
        <v>76</v>
      </c>
      <c r="C3">
        <v>1106202</v>
      </c>
      <c r="D3">
        <v>270</v>
      </c>
      <c r="E3">
        <v>291</v>
      </c>
      <c r="F3" s="3">
        <f t="shared" si="0"/>
        <v>7.7777777777777779E-2</v>
      </c>
    </row>
    <row r="4" spans="1:8" x14ac:dyDescent="0.25">
      <c r="A4" t="s">
        <v>451</v>
      </c>
      <c r="B4" t="s">
        <v>76</v>
      </c>
      <c r="C4">
        <v>1106203</v>
      </c>
      <c r="D4">
        <v>260</v>
      </c>
      <c r="E4">
        <v>260</v>
      </c>
      <c r="F4" s="3">
        <f t="shared" si="0"/>
        <v>0</v>
      </c>
      <c r="H4" s="7" t="s">
        <v>645</v>
      </c>
    </row>
    <row r="5" spans="1:8" x14ac:dyDescent="0.25">
      <c r="A5" t="s">
        <v>451</v>
      </c>
      <c r="B5" t="s">
        <v>76</v>
      </c>
      <c r="C5">
        <v>1106204</v>
      </c>
      <c r="D5">
        <v>309</v>
      </c>
      <c r="E5">
        <v>301</v>
      </c>
      <c r="F5" s="3">
        <f t="shared" si="0"/>
        <v>-2.5889967637540454E-2</v>
      </c>
    </row>
    <row r="6" spans="1:8" x14ac:dyDescent="0.25">
      <c r="A6" t="s">
        <v>451</v>
      </c>
      <c r="B6" t="s">
        <v>76</v>
      </c>
      <c r="C6">
        <v>1106205</v>
      </c>
      <c r="D6">
        <v>283</v>
      </c>
      <c r="E6">
        <v>287</v>
      </c>
      <c r="F6" s="3">
        <f t="shared" si="0"/>
        <v>1.4134275618374558E-2</v>
      </c>
    </row>
    <row r="7" spans="1:8" x14ac:dyDescent="0.25">
      <c r="A7" t="s">
        <v>451</v>
      </c>
      <c r="B7" t="s">
        <v>76</v>
      </c>
      <c r="C7">
        <v>1106206</v>
      </c>
      <c r="D7">
        <v>260</v>
      </c>
      <c r="E7">
        <v>256</v>
      </c>
      <c r="F7" s="3">
        <f t="shared" si="0"/>
        <v>-1.5384615384615385E-2</v>
      </c>
    </row>
    <row r="8" spans="1:8" x14ac:dyDescent="0.25">
      <c r="A8" t="s">
        <v>451</v>
      </c>
      <c r="B8" t="s">
        <v>76</v>
      </c>
      <c r="C8">
        <v>1106207</v>
      </c>
      <c r="D8">
        <v>171</v>
      </c>
      <c r="E8">
        <v>178</v>
      </c>
      <c r="F8" s="3">
        <f t="shared" si="0"/>
        <v>4.0935672514619881E-2</v>
      </c>
    </row>
    <row r="9" spans="1:8" x14ac:dyDescent="0.25">
      <c r="A9" t="s">
        <v>451</v>
      </c>
      <c r="B9" t="s">
        <v>76</v>
      </c>
      <c r="C9">
        <v>1106209</v>
      </c>
      <c r="D9">
        <v>238</v>
      </c>
      <c r="E9">
        <v>236</v>
      </c>
      <c r="F9" s="3">
        <f t="shared" si="0"/>
        <v>-8.4033613445378148E-3</v>
      </c>
    </row>
    <row r="10" spans="1:8" x14ac:dyDescent="0.25">
      <c r="A10" t="s">
        <v>451</v>
      </c>
      <c r="B10" t="s">
        <v>76</v>
      </c>
      <c r="C10">
        <v>1106210</v>
      </c>
      <c r="D10">
        <v>224</v>
      </c>
      <c r="E10">
        <v>234</v>
      </c>
      <c r="F10" s="3">
        <f t="shared" si="0"/>
        <v>4.4642857142857144E-2</v>
      </c>
    </row>
    <row r="11" spans="1:8" x14ac:dyDescent="0.25">
      <c r="A11" t="s">
        <v>451</v>
      </c>
      <c r="B11" t="s">
        <v>76</v>
      </c>
      <c r="C11">
        <v>1106211</v>
      </c>
      <c r="D11">
        <v>232</v>
      </c>
      <c r="E11">
        <v>240</v>
      </c>
      <c r="F11" s="3">
        <f t="shared" si="0"/>
        <v>3.4482758620689655E-2</v>
      </c>
    </row>
    <row r="12" spans="1:8" x14ac:dyDescent="0.25">
      <c r="A12" t="s">
        <v>451</v>
      </c>
      <c r="B12" t="s">
        <v>76</v>
      </c>
      <c r="C12">
        <v>1106212</v>
      </c>
      <c r="D12">
        <v>124</v>
      </c>
      <c r="E12">
        <v>126</v>
      </c>
      <c r="F12" s="3">
        <f t="shared" si="0"/>
        <v>1.6129032258064516E-2</v>
      </c>
    </row>
    <row r="13" spans="1:8" x14ac:dyDescent="0.25">
      <c r="A13" t="s">
        <v>451</v>
      </c>
      <c r="B13" t="s">
        <v>76</v>
      </c>
      <c r="C13">
        <v>1106213</v>
      </c>
      <c r="D13">
        <v>254</v>
      </c>
      <c r="E13">
        <v>251</v>
      </c>
      <c r="F13" s="3">
        <f t="shared" si="0"/>
        <v>-1.1811023622047244E-2</v>
      </c>
    </row>
    <row r="14" spans="1:8" x14ac:dyDescent="0.25">
      <c r="A14" t="s">
        <v>451</v>
      </c>
      <c r="B14" t="s">
        <v>76</v>
      </c>
      <c r="C14">
        <v>1106214</v>
      </c>
      <c r="D14">
        <v>220</v>
      </c>
      <c r="E14">
        <v>220</v>
      </c>
      <c r="F14" s="3">
        <f t="shared" si="0"/>
        <v>0</v>
      </c>
    </row>
    <row r="15" spans="1:8" x14ac:dyDescent="0.25">
      <c r="A15" t="s">
        <v>451</v>
      </c>
      <c r="B15" t="s">
        <v>76</v>
      </c>
      <c r="C15">
        <v>1106215</v>
      </c>
      <c r="D15">
        <v>199</v>
      </c>
      <c r="E15">
        <v>200</v>
      </c>
      <c r="F15" s="3">
        <f t="shared" si="0"/>
        <v>5.0251256281407036E-3</v>
      </c>
    </row>
    <row r="16" spans="1:8" x14ac:dyDescent="0.25">
      <c r="A16" t="s">
        <v>451</v>
      </c>
      <c r="B16" t="s">
        <v>76</v>
      </c>
      <c r="C16">
        <v>1106216</v>
      </c>
      <c r="D16">
        <v>27</v>
      </c>
      <c r="E16">
        <v>27</v>
      </c>
      <c r="F16" s="3">
        <f t="shared" si="0"/>
        <v>0</v>
      </c>
    </row>
    <row r="17" spans="1:6" x14ac:dyDescent="0.25">
      <c r="A17" t="s">
        <v>451</v>
      </c>
      <c r="B17" t="s">
        <v>76</v>
      </c>
      <c r="C17">
        <v>1106217</v>
      </c>
      <c r="D17">
        <v>184</v>
      </c>
      <c r="E17">
        <v>183</v>
      </c>
      <c r="F17" s="3">
        <f t="shared" si="0"/>
        <v>-5.434782608695652E-3</v>
      </c>
    </row>
    <row r="18" spans="1:6" x14ac:dyDescent="0.25">
      <c r="A18" t="s">
        <v>451</v>
      </c>
      <c r="B18" t="s">
        <v>76</v>
      </c>
      <c r="C18">
        <v>1106218</v>
      </c>
      <c r="D18">
        <v>192</v>
      </c>
      <c r="E18">
        <v>194</v>
      </c>
      <c r="F18" s="3">
        <f t="shared" si="0"/>
        <v>1.0416666666666666E-2</v>
      </c>
    </row>
    <row r="19" spans="1:6" x14ac:dyDescent="0.25">
      <c r="A19" t="s">
        <v>451</v>
      </c>
      <c r="B19" t="s">
        <v>76</v>
      </c>
      <c r="C19">
        <v>1106219</v>
      </c>
      <c r="D19">
        <v>317</v>
      </c>
      <c r="E19">
        <v>314</v>
      </c>
      <c r="F19" s="3">
        <f t="shared" si="0"/>
        <v>-9.4637223974763408E-3</v>
      </c>
    </row>
    <row r="20" spans="1:6" x14ac:dyDescent="0.25">
      <c r="A20" t="s">
        <v>451</v>
      </c>
      <c r="B20" t="s">
        <v>76</v>
      </c>
      <c r="C20">
        <v>1106220</v>
      </c>
      <c r="D20">
        <v>258</v>
      </c>
      <c r="E20">
        <v>256</v>
      </c>
      <c r="F20" s="3">
        <f t="shared" si="0"/>
        <v>-7.7519379844961239E-3</v>
      </c>
    </row>
    <row r="21" spans="1:6" x14ac:dyDescent="0.25">
      <c r="A21" t="s">
        <v>451</v>
      </c>
      <c r="B21" t="s">
        <v>76</v>
      </c>
      <c r="C21">
        <v>1106222</v>
      </c>
      <c r="D21">
        <v>203</v>
      </c>
      <c r="E21">
        <v>201</v>
      </c>
      <c r="F21" s="3">
        <f t="shared" si="0"/>
        <v>-9.852216748768473E-3</v>
      </c>
    </row>
    <row r="22" spans="1:6" x14ac:dyDescent="0.25">
      <c r="A22" t="s">
        <v>451</v>
      </c>
      <c r="B22" t="s">
        <v>76</v>
      </c>
      <c r="C22">
        <v>1106223</v>
      </c>
      <c r="D22">
        <v>1</v>
      </c>
      <c r="E22">
        <v>1</v>
      </c>
      <c r="F22" s="3">
        <f t="shared" si="0"/>
        <v>0</v>
      </c>
    </row>
    <row r="23" spans="1:6" x14ac:dyDescent="0.25">
      <c r="A23" t="s">
        <v>451</v>
      </c>
      <c r="B23" t="s">
        <v>76</v>
      </c>
      <c r="C23">
        <v>1106224</v>
      </c>
      <c r="D23">
        <v>0</v>
      </c>
      <c r="E23">
        <v>0</v>
      </c>
      <c r="F23" s="3">
        <v>0</v>
      </c>
    </row>
    <row r="24" spans="1:6" x14ac:dyDescent="0.25">
      <c r="A24" t="s">
        <v>451</v>
      </c>
      <c r="B24" t="s">
        <v>76</v>
      </c>
      <c r="C24">
        <v>1106225</v>
      </c>
      <c r="D24">
        <v>0</v>
      </c>
      <c r="E24">
        <v>0</v>
      </c>
      <c r="F24" s="3">
        <v>0</v>
      </c>
    </row>
    <row r="25" spans="1:6" x14ac:dyDescent="0.25">
      <c r="A25" t="s">
        <v>451</v>
      </c>
      <c r="B25" t="s">
        <v>78</v>
      </c>
      <c r="C25">
        <v>1106520</v>
      </c>
      <c r="D25">
        <v>17</v>
      </c>
      <c r="E25">
        <v>17</v>
      </c>
      <c r="F25" s="3">
        <f t="shared" si="0"/>
        <v>0</v>
      </c>
    </row>
    <row r="26" spans="1:6" x14ac:dyDescent="0.25">
      <c r="A26" t="s">
        <v>451</v>
      </c>
      <c r="B26" t="s">
        <v>452</v>
      </c>
      <c r="C26">
        <v>1106903</v>
      </c>
      <c r="D26">
        <v>18</v>
      </c>
      <c r="E26">
        <v>18</v>
      </c>
      <c r="F26" s="3">
        <f t="shared" si="0"/>
        <v>0</v>
      </c>
    </row>
    <row r="27" spans="1:6" x14ac:dyDescent="0.25">
      <c r="A27" t="s">
        <v>451</v>
      </c>
      <c r="B27" t="s">
        <v>453</v>
      </c>
      <c r="C27">
        <v>1107201</v>
      </c>
      <c r="D27">
        <v>253</v>
      </c>
      <c r="E27">
        <v>253</v>
      </c>
      <c r="F27" s="3">
        <f t="shared" si="0"/>
        <v>0</v>
      </c>
    </row>
    <row r="28" spans="1:6" x14ac:dyDescent="0.25">
      <c r="A28" t="s">
        <v>451</v>
      </c>
      <c r="B28" t="s">
        <v>453</v>
      </c>
      <c r="C28">
        <v>1107202</v>
      </c>
      <c r="D28">
        <v>267</v>
      </c>
      <c r="E28">
        <v>272</v>
      </c>
      <c r="F28" s="3">
        <f t="shared" si="0"/>
        <v>1.8726591760299626E-2</v>
      </c>
    </row>
    <row r="29" spans="1:6" x14ac:dyDescent="0.25">
      <c r="A29" t="s">
        <v>451</v>
      </c>
      <c r="B29" t="s">
        <v>453</v>
      </c>
      <c r="C29">
        <v>1107203</v>
      </c>
      <c r="D29">
        <v>189</v>
      </c>
      <c r="E29">
        <v>194</v>
      </c>
      <c r="F29" s="3">
        <f t="shared" si="0"/>
        <v>2.6455026455026454E-2</v>
      </c>
    </row>
    <row r="30" spans="1:6" x14ac:dyDescent="0.25">
      <c r="A30" t="s">
        <v>451</v>
      </c>
      <c r="B30" t="s">
        <v>453</v>
      </c>
      <c r="C30">
        <v>1107204</v>
      </c>
      <c r="D30">
        <v>280</v>
      </c>
      <c r="E30">
        <v>278</v>
      </c>
      <c r="F30" s="3">
        <f t="shared" si="0"/>
        <v>-7.1428571428571426E-3</v>
      </c>
    </row>
    <row r="31" spans="1:6" x14ac:dyDescent="0.25">
      <c r="A31" t="s">
        <v>451</v>
      </c>
      <c r="B31" t="s">
        <v>453</v>
      </c>
      <c r="C31">
        <v>1107205</v>
      </c>
      <c r="D31">
        <v>356</v>
      </c>
      <c r="E31">
        <v>373</v>
      </c>
      <c r="F31" s="3">
        <f t="shared" si="0"/>
        <v>4.7752808988764044E-2</v>
      </c>
    </row>
    <row r="32" spans="1:6" x14ac:dyDescent="0.25">
      <c r="A32" t="s">
        <v>451</v>
      </c>
      <c r="B32" t="s">
        <v>453</v>
      </c>
      <c r="C32">
        <v>1107206</v>
      </c>
      <c r="D32">
        <v>237</v>
      </c>
      <c r="E32">
        <v>241</v>
      </c>
      <c r="F32" s="3">
        <f t="shared" si="0"/>
        <v>1.6877637130801686E-2</v>
      </c>
    </row>
    <row r="33" spans="1:6" x14ac:dyDescent="0.25">
      <c r="A33" t="s">
        <v>451</v>
      </c>
      <c r="B33" t="s">
        <v>453</v>
      </c>
      <c r="C33">
        <v>1107207</v>
      </c>
      <c r="D33">
        <v>129</v>
      </c>
      <c r="E33">
        <v>132</v>
      </c>
      <c r="F33" s="3">
        <f t="shared" si="0"/>
        <v>2.3255813953488372E-2</v>
      </c>
    </row>
    <row r="34" spans="1:6" x14ac:dyDescent="0.25">
      <c r="A34" t="s">
        <v>451</v>
      </c>
      <c r="B34" t="s">
        <v>453</v>
      </c>
      <c r="C34">
        <v>1107208</v>
      </c>
      <c r="D34">
        <v>396</v>
      </c>
      <c r="E34">
        <v>408</v>
      </c>
      <c r="F34" s="3">
        <f t="shared" si="0"/>
        <v>3.0303030303030304E-2</v>
      </c>
    </row>
    <row r="35" spans="1:6" x14ac:dyDescent="0.25">
      <c r="A35" t="s">
        <v>451</v>
      </c>
      <c r="B35" t="s">
        <v>453</v>
      </c>
      <c r="C35">
        <v>1107209</v>
      </c>
      <c r="D35">
        <v>245</v>
      </c>
      <c r="E35">
        <v>250</v>
      </c>
      <c r="F35" s="3">
        <f t="shared" si="0"/>
        <v>2.0408163265306121E-2</v>
      </c>
    </row>
    <row r="36" spans="1:6" x14ac:dyDescent="0.25">
      <c r="A36" t="s">
        <v>451</v>
      </c>
      <c r="B36" t="s">
        <v>453</v>
      </c>
      <c r="C36">
        <v>1107210</v>
      </c>
      <c r="D36">
        <v>278</v>
      </c>
      <c r="E36">
        <v>291</v>
      </c>
      <c r="F36" s="3">
        <f t="shared" si="0"/>
        <v>4.6762589928057555E-2</v>
      </c>
    </row>
    <row r="37" spans="1:6" x14ac:dyDescent="0.25">
      <c r="A37" t="s">
        <v>451</v>
      </c>
      <c r="B37" t="s">
        <v>453</v>
      </c>
      <c r="C37">
        <v>1107211</v>
      </c>
      <c r="D37">
        <v>428</v>
      </c>
      <c r="E37">
        <v>452</v>
      </c>
      <c r="F37" s="3">
        <f t="shared" si="0"/>
        <v>5.6074766355140186E-2</v>
      </c>
    </row>
    <row r="38" spans="1:6" x14ac:dyDescent="0.25">
      <c r="A38" t="s">
        <v>451</v>
      </c>
      <c r="B38" t="s">
        <v>453</v>
      </c>
      <c r="C38">
        <v>1107212</v>
      </c>
      <c r="D38">
        <v>198</v>
      </c>
      <c r="E38">
        <v>201</v>
      </c>
      <c r="F38" s="3">
        <f t="shared" si="0"/>
        <v>1.5151515151515152E-2</v>
      </c>
    </row>
    <row r="39" spans="1:6" x14ac:dyDescent="0.25">
      <c r="A39" t="s">
        <v>451</v>
      </c>
      <c r="B39" t="s">
        <v>453</v>
      </c>
      <c r="C39">
        <v>1107213</v>
      </c>
      <c r="D39">
        <v>628</v>
      </c>
      <c r="E39">
        <v>655</v>
      </c>
      <c r="F39" s="3">
        <f t="shared" si="0"/>
        <v>4.2993630573248405E-2</v>
      </c>
    </row>
    <row r="40" spans="1:6" x14ac:dyDescent="0.25">
      <c r="A40" t="s">
        <v>451</v>
      </c>
      <c r="B40" t="s">
        <v>453</v>
      </c>
      <c r="C40">
        <v>1107214</v>
      </c>
      <c r="D40">
        <v>228</v>
      </c>
      <c r="E40">
        <v>234</v>
      </c>
      <c r="F40" s="3">
        <f t="shared" si="0"/>
        <v>2.6315789473684209E-2</v>
      </c>
    </row>
    <row r="41" spans="1:6" x14ac:dyDescent="0.25">
      <c r="A41" t="s">
        <v>451</v>
      </c>
      <c r="B41" t="s">
        <v>453</v>
      </c>
      <c r="C41">
        <v>1107215</v>
      </c>
      <c r="D41">
        <v>252</v>
      </c>
      <c r="E41">
        <v>255</v>
      </c>
      <c r="F41" s="3">
        <f t="shared" si="0"/>
        <v>1.1904761904761904E-2</v>
      </c>
    </row>
    <row r="42" spans="1:6" x14ac:dyDescent="0.25">
      <c r="A42" t="s">
        <v>451</v>
      </c>
      <c r="B42" t="s">
        <v>453</v>
      </c>
      <c r="C42">
        <v>1107216</v>
      </c>
      <c r="D42">
        <v>295</v>
      </c>
      <c r="E42">
        <v>304</v>
      </c>
      <c r="F42" s="3">
        <f t="shared" si="0"/>
        <v>3.0508474576271188E-2</v>
      </c>
    </row>
    <row r="43" spans="1:6" x14ac:dyDescent="0.25">
      <c r="A43" t="s">
        <v>451</v>
      </c>
      <c r="B43" t="s">
        <v>453</v>
      </c>
      <c r="C43">
        <v>1107217</v>
      </c>
      <c r="D43">
        <v>412</v>
      </c>
      <c r="E43">
        <v>429</v>
      </c>
      <c r="F43" s="3">
        <f t="shared" si="0"/>
        <v>4.12621359223301E-2</v>
      </c>
    </row>
    <row r="44" spans="1:6" x14ac:dyDescent="0.25">
      <c r="A44" t="s">
        <v>451</v>
      </c>
      <c r="B44" t="s">
        <v>453</v>
      </c>
      <c r="C44">
        <v>1107218</v>
      </c>
      <c r="D44">
        <v>316</v>
      </c>
      <c r="E44">
        <v>324</v>
      </c>
      <c r="F44" s="3">
        <f t="shared" si="0"/>
        <v>2.5316455696202531E-2</v>
      </c>
    </row>
    <row r="45" spans="1:6" x14ac:dyDescent="0.25">
      <c r="A45" t="s">
        <v>451</v>
      </c>
      <c r="B45" t="s">
        <v>453</v>
      </c>
      <c r="C45">
        <v>1107219</v>
      </c>
      <c r="D45">
        <v>415</v>
      </c>
      <c r="E45">
        <v>426</v>
      </c>
      <c r="F45" s="3">
        <f t="shared" si="0"/>
        <v>2.6506024096385541E-2</v>
      </c>
    </row>
    <row r="46" spans="1:6" x14ac:dyDescent="0.25">
      <c r="A46" t="s">
        <v>451</v>
      </c>
      <c r="B46" t="s">
        <v>453</v>
      </c>
      <c r="C46">
        <v>1107220</v>
      </c>
      <c r="D46">
        <v>368</v>
      </c>
      <c r="E46">
        <v>376</v>
      </c>
      <c r="F46" s="3">
        <f t="shared" si="0"/>
        <v>2.1739130434782608E-2</v>
      </c>
    </row>
    <row r="47" spans="1:6" x14ac:dyDescent="0.25">
      <c r="A47" t="s">
        <v>451</v>
      </c>
      <c r="B47" t="s">
        <v>453</v>
      </c>
      <c r="C47">
        <v>1107221</v>
      </c>
      <c r="D47">
        <v>257</v>
      </c>
      <c r="E47">
        <v>252</v>
      </c>
      <c r="F47" s="3">
        <f t="shared" si="0"/>
        <v>-1.9455252918287938E-2</v>
      </c>
    </row>
    <row r="48" spans="1:6" x14ac:dyDescent="0.25">
      <c r="A48" t="s">
        <v>451</v>
      </c>
      <c r="B48" t="s">
        <v>453</v>
      </c>
      <c r="C48">
        <v>1107222</v>
      </c>
      <c r="D48">
        <v>162</v>
      </c>
      <c r="E48">
        <v>166</v>
      </c>
      <c r="F48" s="3">
        <f t="shared" si="0"/>
        <v>2.4691358024691357E-2</v>
      </c>
    </row>
    <row r="49" spans="1:6" x14ac:dyDescent="0.25">
      <c r="A49" t="s">
        <v>451</v>
      </c>
      <c r="B49" t="s">
        <v>453</v>
      </c>
      <c r="C49">
        <v>1107223</v>
      </c>
      <c r="D49">
        <v>611</v>
      </c>
      <c r="E49">
        <v>635</v>
      </c>
      <c r="F49" s="3">
        <f t="shared" ref="F49:F112" si="1">(E49-D49)/D49</f>
        <v>3.927986906710311E-2</v>
      </c>
    </row>
    <row r="50" spans="1:6" x14ac:dyDescent="0.25">
      <c r="A50" t="s">
        <v>451</v>
      </c>
      <c r="B50" t="s">
        <v>453</v>
      </c>
      <c r="C50">
        <v>1107224</v>
      </c>
      <c r="D50">
        <v>309</v>
      </c>
      <c r="E50">
        <v>321</v>
      </c>
      <c r="F50" s="3">
        <f t="shared" si="1"/>
        <v>3.8834951456310676E-2</v>
      </c>
    </row>
    <row r="51" spans="1:6" x14ac:dyDescent="0.25">
      <c r="A51" t="s">
        <v>451</v>
      </c>
      <c r="B51" t="s">
        <v>83</v>
      </c>
      <c r="C51">
        <v>1107302</v>
      </c>
      <c r="D51">
        <v>13</v>
      </c>
      <c r="E51">
        <v>13</v>
      </c>
      <c r="F51" s="3">
        <f t="shared" si="1"/>
        <v>0</v>
      </c>
    </row>
    <row r="52" spans="1:6" x14ac:dyDescent="0.25">
      <c r="A52" t="s">
        <v>451</v>
      </c>
      <c r="B52" t="s">
        <v>83</v>
      </c>
      <c r="C52">
        <v>1107310</v>
      </c>
      <c r="D52">
        <v>234</v>
      </c>
      <c r="E52">
        <v>233</v>
      </c>
      <c r="F52" s="3">
        <f t="shared" si="1"/>
        <v>-4.2735042735042739E-3</v>
      </c>
    </row>
    <row r="53" spans="1:6" x14ac:dyDescent="0.25">
      <c r="A53" t="s">
        <v>451</v>
      </c>
      <c r="B53" t="s">
        <v>83</v>
      </c>
      <c r="C53">
        <v>1107311</v>
      </c>
      <c r="D53">
        <v>46</v>
      </c>
      <c r="E53">
        <v>45</v>
      </c>
      <c r="F53" s="3">
        <f t="shared" si="1"/>
        <v>-2.1739130434782608E-2</v>
      </c>
    </row>
    <row r="54" spans="1:6" x14ac:dyDescent="0.25">
      <c r="A54" t="s">
        <v>451</v>
      </c>
      <c r="B54" t="s">
        <v>83</v>
      </c>
      <c r="C54">
        <v>1107312</v>
      </c>
      <c r="D54">
        <v>35</v>
      </c>
      <c r="E54">
        <v>34</v>
      </c>
      <c r="F54" s="3">
        <f t="shared" si="1"/>
        <v>-2.8571428571428571E-2</v>
      </c>
    </row>
    <row r="55" spans="1:6" x14ac:dyDescent="0.25">
      <c r="A55" t="s">
        <v>451</v>
      </c>
      <c r="B55" t="s">
        <v>83</v>
      </c>
      <c r="C55">
        <v>1107314</v>
      </c>
      <c r="D55">
        <v>146</v>
      </c>
      <c r="E55">
        <v>144</v>
      </c>
      <c r="F55" s="3">
        <f t="shared" si="1"/>
        <v>-1.3698630136986301E-2</v>
      </c>
    </row>
    <row r="56" spans="1:6" x14ac:dyDescent="0.25">
      <c r="A56" t="s">
        <v>451</v>
      </c>
      <c r="B56" t="s">
        <v>84</v>
      </c>
      <c r="C56">
        <v>1107401</v>
      </c>
      <c r="D56">
        <v>162</v>
      </c>
      <c r="E56">
        <v>161</v>
      </c>
      <c r="F56" s="3">
        <f t="shared" si="1"/>
        <v>-6.1728395061728392E-3</v>
      </c>
    </row>
    <row r="57" spans="1:6" x14ac:dyDescent="0.25">
      <c r="A57" t="s">
        <v>451</v>
      </c>
      <c r="B57" t="s">
        <v>84</v>
      </c>
      <c r="C57">
        <v>1107402</v>
      </c>
      <c r="D57">
        <v>194</v>
      </c>
      <c r="E57">
        <v>190</v>
      </c>
      <c r="F57" s="3">
        <f t="shared" si="1"/>
        <v>-2.0618556701030927E-2</v>
      </c>
    </row>
    <row r="58" spans="1:6" x14ac:dyDescent="0.25">
      <c r="A58" t="s">
        <v>451</v>
      </c>
      <c r="B58" t="s">
        <v>84</v>
      </c>
      <c r="C58">
        <v>1107403</v>
      </c>
      <c r="D58">
        <v>348</v>
      </c>
      <c r="E58">
        <v>386</v>
      </c>
      <c r="F58" s="3">
        <f t="shared" si="1"/>
        <v>0.10919540229885058</v>
      </c>
    </row>
    <row r="59" spans="1:6" x14ac:dyDescent="0.25">
      <c r="A59" t="s">
        <v>451</v>
      </c>
      <c r="B59" t="s">
        <v>84</v>
      </c>
      <c r="C59">
        <v>1107404</v>
      </c>
      <c r="D59">
        <v>312</v>
      </c>
      <c r="E59">
        <v>310</v>
      </c>
      <c r="F59" s="3">
        <f t="shared" si="1"/>
        <v>-6.41025641025641E-3</v>
      </c>
    </row>
    <row r="60" spans="1:6" x14ac:dyDescent="0.25">
      <c r="A60" t="s">
        <v>451</v>
      </c>
      <c r="B60" t="s">
        <v>84</v>
      </c>
      <c r="C60">
        <v>1107405</v>
      </c>
      <c r="D60">
        <v>349</v>
      </c>
      <c r="E60">
        <v>357</v>
      </c>
      <c r="F60" s="3">
        <f t="shared" si="1"/>
        <v>2.2922636103151862E-2</v>
      </c>
    </row>
    <row r="61" spans="1:6" x14ac:dyDescent="0.25">
      <c r="A61" t="s">
        <v>451</v>
      </c>
      <c r="B61" t="s">
        <v>84</v>
      </c>
      <c r="C61">
        <v>1107406</v>
      </c>
      <c r="D61">
        <v>150</v>
      </c>
      <c r="E61">
        <v>148</v>
      </c>
      <c r="F61" s="3">
        <f t="shared" si="1"/>
        <v>-1.3333333333333334E-2</v>
      </c>
    </row>
    <row r="62" spans="1:6" x14ac:dyDescent="0.25">
      <c r="A62" t="s">
        <v>451</v>
      </c>
      <c r="B62" t="s">
        <v>84</v>
      </c>
      <c r="C62">
        <v>1107407</v>
      </c>
      <c r="D62">
        <v>211</v>
      </c>
      <c r="E62">
        <v>207</v>
      </c>
      <c r="F62" s="3">
        <f t="shared" si="1"/>
        <v>-1.8957345971563982E-2</v>
      </c>
    </row>
    <row r="63" spans="1:6" x14ac:dyDescent="0.25">
      <c r="A63" t="s">
        <v>451</v>
      </c>
      <c r="B63" t="s">
        <v>84</v>
      </c>
      <c r="C63">
        <v>1107408</v>
      </c>
      <c r="D63">
        <v>181</v>
      </c>
      <c r="E63">
        <v>177</v>
      </c>
      <c r="F63" s="3">
        <f t="shared" si="1"/>
        <v>-2.2099447513812154E-2</v>
      </c>
    </row>
    <row r="64" spans="1:6" x14ac:dyDescent="0.25">
      <c r="A64" t="s">
        <v>451</v>
      </c>
      <c r="B64" t="s">
        <v>84</v>
      </c>
      <c r="C64">
        <v>1107409</v>
      </c>
      <c r="D64">
        <v>416</v>
      </c>
      <c r="E64">
        <v>411</v>
      </c>
      <c r="F64" s="3">
        <f t="shared" si="1"/>
        <v>-1.201923076923077E-2</v>
      </c>
    </row>
    <row r="65" spans="1:6" x14ac:dyDescent="0.25">
      <c r="A65" t="s">
        <v>451</v>
      </c>
      <c r="B65" t="s">
        <v>84</v>
      </c>
      <c r="C65">
        <v>1107410</v>
      </c>
      <c r="D65">
        <v>163</v>
      </c>
      <c r="E65">
        <v>164</v>
      </c>
      <c r="F65" s="3">
        <f t="shared" si="1"/>
        <v>6.1349693251533744E-3</v>
      </c>
    </row>
    <row r="66" spans="1:6" x14ac:dyDescent="0.25">
      <c r="A66" t="s">
        <v>451</v>
      </c>
      <c r="B66" t="s">
        <v>84</v>
      </c>
      <c r="C66">
        <v>1107411</v>
      </c>
      <c r="D66">
        <v>288</v>
      </c>
      <c r="E66">
        <v>282</v>
      </c>
      <c r="F66" s="3">
        <f t="shared" si="1"/>
        <v>-2.0833333333333332E-2</v>
      </c>
    </row>
    <row r="67" spans="1:6" x14ac:dyDescent="0.25">
      <c r="A67" t="s">
        <v>451</v>
      </c>
      <c r="B67" t="s">
        <v>84</v>
      </c>
      <c r="C67">
        <v>1107412</v>
      </c>
      <c r="D67">
        <v>323</v>
      </c>
      <c r="E67">
        <v>370</v>
      </c>
      <c r="F67" s="3">
        <f t="shared" si="1"/>
        <v>0.14551083591331268</v>
      </c>
    </row>
    <row r="68" spans="1:6" x14ac:dyDescent="0.25">
      <c r="A68" t="s">
        <v>451</v>
      </c>
      <c r="B68" t="s">
        <v>84</v>
      </c>
      <c r="C68">
        <v>1107413</v>
      </c>
      <c r="D68">
        <v>334</v>
      </c>
      <c r="E68">
        <v>360</v>
      </c>
      <c r="F68" s="3">
        <f t="shared" si="1"/>
        <v>7.7844311377245512E-2</v>
      </c>
    </row>
    <row r="69" spans="1:6" x14ac:dyDescent="0.25">
      <c r="A69" t="s">
        <v>451</v>
      </c>
      <c r="B69" t="s">
        <v>84</v>
      </c>
      <c r="C69">
        <v>1107414</v>
      </c>
      <c r="D69">
        <v>313</v>
      </c>
      <c r="E69">
        <v>349</v>
      </c>
      <c r="F69" s="3">
        <f t="shared" si="1"/>
        <v>0.11501597444089456</v>
      </c>
    </row>
    <row r="70" spans="1:6" x14ac:dyDescent="0.25">
      <c r="A70" t="s">
        <v>451</v>
      </c>
      <c r="B70" t="s">
        <v>84</v>
      </c>
      <c r="C70">
        <v>1107415</v>
      </c>
      <c r="D70">
        <v>354</v>
      </c>
      <c r="E70">
        <v>388</v>
      </c>
      <c r="F70" s="3">
        <f t="shared" si="1"/>
        <v>9.6045197740112997E-2</v>
      </c>
    </row>
    <row r="71" spans="1:6" x14ac:dyDescent="0.25">
      <c r="A71" t="s">
        <v>451</v>
      </c>
      <c r="B71" t="s">
        <v>84</v>
      </c>
      <c r="C71">
        <v>1107416</v>
      </c>
      <c r="D71">
        <v>304</v>
      </c>
      <c r="E71">
        <v>300</v>
      </c>
      <c r="F71" s="3">
        <f t="shared" si="1"/>
        <v>-1.3157894736842105E-2</v>
      </c>
    </row>
    <row r="72" spans="1:6" x14ac:dyDescent="0.25">
      <c r="A72" t="s">
        <v>451</v>
      </c>
      <c r="B72" t="s">
        <v>84</v>
      </c>
      <c r="C72">
        <v>1107417</v>
      </c>
      <c r="D72">
        <v>225</v>
      </c>
      <c r="E72">
        <v>223</v>
      </c>
      <c r="F72" s="3">
        <f t="shared" si="1"/>
        <v>-8.8888888888888889E-3</v>
      </c>
    </row>
    <row r="73" spans="1:6" x14ac:dyDescent="0.25">
      <c r="A73" t="s">
        <v>451</v>
      </c>
      <c r="B73" t="s">
        <v>84</v>
      </c>
      <c r="C73">
        <v>1107418</v>
      </c>
      <c r="D73">
        <v>303</v>
      </c>
      <c r="E73">
        <v>298</v>
      </c>
      <c r="F73" s="3">
        <f t="shared" si="1"/>
        <v>-1.65016501650165E-2</v>
      </c>
    </row>
    <row r="74" spans="1:6" x14ac:dyDescent="0.25">
      <c r="A74" t="s">
        <v>451</v>
      </c>
      <c r="B74" t="s">
        <v>84</v>
      </c>
      <c r="C74">
        <v>1107419</v>
      </c>
      <c r="D74">
        <v>251</v>
      </c>
      <c r="E74">
        <v>247</v>
      </c>
      <c r="F74" s="3">
        <f t="shared" si="1"/>
        <v>-1.5936254980079681E-2</v>
      </c>
    </row>
    <row r="75" spans="1:6" x14ac:dyDescent="0.25">
      <c r="A75" t="s">
        <v>451</v>
      </c>
      <c r="B75" t="s">
        <v>84</v>
      </c>
      <c r="C75">
        <v>1107420</v>
      </c>
      <c r="D75">
        <v>326</v>
      </c>
      <c r="E75">
        <v>322</v>
      </c>
      <c r="F75" s="3">
        <f t="shared" si="1"/>
        <v>-1.2269938650306749E-2</v>
      </c>
    </row>
    <row r="76" spans="1:6" x14ac:dyDescent="0.25">
      <c r="A76" t="s">
        <v>451</v>
      </c>
      <c r="B76" t="s">
        <v>84</v>
      </c>
      <c r="C76">
        <v>1107421</v>
      </c>
      <c r="D76">
        <v>322</v>
      </c>
      <c r="E76">
        <v>323</v>
      </c>
      <c r="F76" s="3">
        <f t="shared" si="1"/>
        <v>3.105590062111801E-3</v>
      </c>
    </row>
    <row r="77" spans="1:6" x14ac:dyDescent="0.25">
      <c r="A77" t="s">
        <v>451</v>
      </c>
      <c r="B77" t="s">
        <v>84</v>
      </c>
      <c r="C77">
        <v>1107422</v>
      </c>
      <c r="D77">
        <v>312</v>
      </c>
      <c r="E77">
        <v>340</v>
      </c>
      <c r="F77" s="3">
        <f t="shared" si="1"/>
        <v>8.9743589743589744E-2</v>
      </c>
    </row>
    <row r="78" spans="1:6" x14ac:dyDescent="0.25">
      <c r="A78" t="s">
        <v>451</v>
      </c>
      <c r="B78" t="s">
        <v>84</v>
      </c>
      <c r="C78">
        <v>1107423</v>
      </c>
      <c r="D78">
        <v>253</v>
      </c>
      <c r="E78">
        <v>250</v>
      </c>
      <c r="F78" s="3">
        <f t="shared" si="1"/>
        <v>-1.1857707509881422E-2</v>
      </c>
    </row>
    <row r="79" spans="1:6" x14ac:dyDescent="0.25">
      <c r="A79" t="s">
        <v>451</v>
      </c>
      <c r="B79" t="s">
        <v>84</v>
      </c>
      <c r="C79">
        <v>1107424</v>
      </c>
      <c r="D79">
        <v>346</v>
      </c>
      <c r="E79">
        <v>343</v>
      </c>
      <c r="F79" s="3">
        <f t="shared" si="1"/>
        <v>-8.670520231213872E-3</v>
      </c>
    </row>
    <row r="80" spans="1:6" x14ac:dyDescent="0.25">
      <c r="A80" t="s">
        <v>451</v>
      </c>
      <c r="B80" t="s">
        <v>84</v>
      </c>
      <c r="C80">
        <v>1107425</v>
      </c>
      <c r="D80">
        <v>366</v>
      </c>
      <c r="E80">
        <v>362</v>
      </c>
      <c r="F80" s="3">
        <f t="shared" si="1"/>
        <v>-1.092896174863388E-2</v>
      </c>
    </row>
    <row r="81" spans="1:6" x14ac:dyDescent="0.25">
      <c r="A81" t="s">
        <v>451</v>
      </c>
      <c r="B81" t="s">
        <v>84</v>
      </c>
      <c r="C81">
        <v>1107426</v>
      </c>
      <c r="D81">
        <v>198</v>
      </c>
      <c r="E81">
        <v>193</v>
      </c>
      <c r="F81" s="3">
        <f t="shared" si="1"/>
        <v>-2.5252525252525252E-2</v>
      </c>
    </row>
    <row r="82" spans="1:6" x14ac:dyDescent="0.25">
      <c r="A82" t="s">
        <v>451</v>
      </c>
      <c r="B82" t="s">
        <v>89</v>
      </c>
      <c r="C82">
        <v>1107925</v>
      </c>
      <c r="D82">
        <v>24</v>
      </c>
      <c r="E82">
        <v>24</v>
      </c>
      <c r="F82" s="3">
        <f t="shared" si="1"/>
        <v>0</v>
      </c>
    </row>
    <row r="83" spans="1:6" x14ac:dyDescent="0.25">
      <c r="A83" t="s">
        <v>451</v>
      </c>
      <c r="B83" t="s">
        <v>454</v>
      </c>
      <c r="C83">
        <v>1109201</v>
      </c>
      <c r="D83">
        <v>340</v>
      </c>
      <c r="E83">
        <v>350</v>
      </c>
      <c r="F83" s="3">
        <f t="shared" si="1"/>
        <v>2.9411764705882353E-2</v>
      </c>
    </row>
    <row r="84" spans="1:6" x14ac:dyDescent="0.25">
      <c r="A84" t="s">
        <v>451</v>
      </c>
      <c r="B84" t="s">
        <v>454</v>
      </c>
      <c r="C84">
        <v>1109202</v>
      </c>
      <c r="D84">
        <v>304</v>
      </c>
      <c r="E84">
        <v>313</v>
      </c>
      <c r="F84" s="3">
        <f t="shared" si="1"/>
        <v>2.9605263157894735E-2</v>
      </c>
    </row>
    <row r="85" spans="1:6" x14ac:dyDescent="0.25">
      <c r="A85" t="s">
        <v>451</v>
      </c>
      <c r="B85" t="s">
        <v>454</v>
      </c>
      <c r="C85">
        <v>1109203</v>
      </c>
      <c r="D85">
        <v>152</v>
      </c>
      <c r="E85">
        <v>154</v>
      </c>
      <c r="F85" s="3">
        <f t="shared" si="1"/>
        <v>1.3157894736842105E-2</v>
      </c>
    </row>
    <row r="86" spans="1:6" x14ac:dyDescent="0.25">
      <c r="A86" t="s">
        <v>451</v>
      </c>
      <c r="B86" t="s">
        <v>454</v>
      </c>
      <c r="C86">
        <v>1109204</v>
      </c>
      <c r="D86">
        <v>247</v>
      </c>
      <c r="E86">
        <v>252</v>
      </c>
      <c r="F86" s="3">
        <f t="shared" si="1"/>
        <v>2.0242914979757085E-2</v>
      </c>
    </row>
    <row r="87" spans="1:6" x14ac:dyDescent="0.25">
      <c r="A87" t="s">
        <v>451</v>
      </c>
      <c r="B87" t="s">
        <v>454</v>
      </c>
      <c r="C87">
        <v>1109205</v>
      </c>
      <c r="D87">
        <v>124</v>
      </c>
      <c r="E87">
        <v>129</v>
      </c>
      <c r="F87" s="3">
        <f t="shared" si="1"/>
        <v>4.0322580645161289E-2</v>
      </c>
    </row>
    <row r="88" spans="1:6" x14ac:dyDescent="0.25">
      <c r="A88" t="s">
        <v>451</v>
      </c>
      <c r="B88" t="s">
        <v>454</v>
      </c>
      <c r="C88">
        <v>1109206</v>
      </c>
      <c r="D88">
        <v>18</v>
      </c>
      <c r="E88">
        <v>18</v>
      </c>
      <c r="F88" s="3">
        <f t="shared" si="1"/>
        <v>0</v>
      </c>
    </row>
    <row r="89" spans="1:6" x14ac:dyDescent="0.25">
      <c r="A89" t="s">
        <v>451</v>
      </c>
      <c r="B89" t="s">
        <v>454</v>
      </c>
      <c r="C89">
        <v>1109207</v>
      </c>
      <c r="D89">
        <v>244</v>
      </c>
      <c r="E89">
        <v>386</v>
      </c>
      <c r="F89" s="3">
        <f t="shared" si="1"/>
        <v>0.58196721311475408</v>
      </c>
    </row>
    <row r="90" spans="1:6" x14ac:dyDescent="0.25">
      <c r="A90" t="s">
        <v>451</v>
      </c>
      <c r="B90" t="s">
        <v>454</v>
      </c>
      <c r="C90">
        <v>1109208</v>
      </c>
      <c r="D90">
        <v>196</v>
      </c>
      <c r="E90">
        <v>199</v>
      </c>
      <c r="F90" s="3">
        <f t="shared" si="1"/>
        <v>1.5306122448979591E-2</v>
      </c>
    </row>
    <row r="91" spans="1:6" x14ac:dyDescent="0.25">
      <c r="A91" t="s">
        <v>451</v>
      </c>
      <c r="B91" t="s">
        <v>454</v>
      </c>
      <c r="C91">
        <v>1109209</v>
      </c>
      <c r="D91">
        <v>151</v>
      </c>
      <c r="E91">
        <v>161</v>
      </c>
      <c r="F91" s="3">
        <f t="shared" si="1"/>
        <v>6.6225165562913912E-2</v>
      </c>
    </row>
    <row r="92" spans="1:6" x14ac:dyDescent="0.25">
      <c r="A92" t="s">
        <v>451</v>
      </c>
      <c r="B92" t="s">
        <v>454</v>
      </c>
      <c r="C92">
        <v>1109210</v>
      </c>
      <c r="D92">
        <v>119</v>
      </c>
      <c r="E92">
        <v>118</v>
      </c>
      <c r="F92" s="3">
        <f t="shared" si="1"/>
        <v>-8.4033613445378148E-3</v>
      </c>
    </row>
    <row r="93" spans="1:6" x14ac:dyDescent="0.25">
      <c r="A93" t="s">
        <v>451</v>
      </c>
      <c r="B93" t="s">
        <v>454</v>
      </c>
      <c r="C93">
        <v>1109211</v>
      </c>
      <c r="D93">
        <v>151</v>
      </c>
      <c r="E93">
        <v>158</v>
      </c>
      <c r="F93" s="3">
        <f t="shared" si="1"/>
        <v>4.6357615894039736E-2</v>
      </c>
    </row>
    <row r="94" spans="1:6" x14ac:dyDescent="0.25">
      <c r="A94" t="s">
        <v>451</v>
      </c>
      <c r="B94" t="s">
        <v>454</v>
      </c>
      <c r="C94">
        <v>1109212</v>
      </c>
      <c r="D94">
        <v>198</v>
      </c>
      <c r="E94">
        <v>202</v>
      </c>
      <c r="F94" s="3">
        <f t="shared" si="1"/>
        <v>2.0202020202020204E-2</v>
      </c>
    </row>
    <row r="95" spans="1:6" x14ac:dyDescent="0.25">
      <c r="A95" t="s">
        <v>451</v>
      </c>
      <c r="B95" t="s">
        <v>454</v>
      </c>
      <c r="C95">
        <v>1109213</v>
      </c>
      <c r="D95">
        <v>169</v>
      </c>
      <c r="E95">
        <v>172</v>
      </c>
      <c r="F95" s="3">
        <f t="shared" si="1"/>
        <v>1.7751479289940829E-2</v>
      </c>
    </row>
    <row r="96" spans="1:6" x14ac:dyDescent="0.25">
      <c r="A96" t="s">
        <v>451</v>
      </c>
      <c r="B96" t="s">
        <v>455</v>
      </c>
      <c r="C96">
        <v>1109301</v>
      </c>
      <c r="D96">
        <v>51</v>
      </c>
      <c r="E96">
        <v>53</v>
      </c>
      <c r="F96" s="3">
        <f t="shared" si="1"/>
        <v>3.9215686274509803E-2</v>
      </c>
    </row>
    <row r="97" spans="1:6" x14ac:dyDescent="0.25">
      <c r="A97" t="s">
        <v>451</v>
      </c>
      <c r="B97" t="s">
        <v>455</v>
      </c>
      <c r="C97">
        <v>1109302</v>
      </c>
      <c r="D97">
        <v>222</v>
      </c>
      <c r="E97">
        <v>243</v>
      </c>
      <c r="F97" s="3">
        <f t="shared" si="1"/>
        <v>9.45945945945946E-2</v>
      </c>
    </row>
    <row r="98" spans="1:6" x14ac:dyDescent="0.25">
      <c r="A98" t="s">
        <v>451</v>
      </c>
      <c r="B98" t="s">
        <v>455</v>
      </c>
      <c r="C98">
        <v>1109303</v>
      </c>
      <c r="D98">
        <v>200</v>
      </c>
      <c r="E98">
        <v>207</v>
      </c>
      <c r="F98" s="3">
        <f t="shared" si="1"/>
        <v>3.5000000000000003E-2</v>
      </c>
    </row>
    <row r="99" spans="1:6" x14ac:dyDescent="0.25">
      <c r="A99" t="s">
        <v>451</v>
      </c>
      <c r="B99" t="s">
        <v>455</v>
      </c>
      <c r="C99">
        <v>1109304</v>
      </c>
      <c r="D99">
        <v>333</v>
      </c>
      <c r="E99">
        <v>338</v>
      </c>
      <c r="F99" s="3">
        <f t="shared" si="1"/>
        <v>1.5015015015015015E-2</v>
      </c>
    </row>
    <row r="100" spans="1:6" x14ac:dyDescent="0.25">
      <c r="A100" t="s">
        <v>451</v>
      </c>
      <c r="B100" t="s">
        <v>455</v>
      </c>
      <c r="C100">
        <v>1109305</v>
      </c>
      <c r="D100">
        <v>221</v>
      </c>
      <c r="E100">
        <v>230</v>
      </c>
      <c r="F100" s="3">
        <f t="shared" si="1"/>
        <v>4.072398190045249E-2</v>
      </c>
    </row>
    <row r="101" spans="1:6" x14ac:dyDescent="0.25">
      <c r="A101" t="s">
        <v>451</v>
      </c>
      <c r="B101" t="s">
        <v>455</v>
      </c>
      <c r="C101">
        <v>1109306</v>
      </c>
      <c r="D101">
        <v>175</v>
      </c>
      <c r="E101">
        <v>187</v>
      </c>
      <c r="F101" s="3">
        <f t="shared" si="1"/>
        <v>6.8571428571428575E-2</v>
      </c>
    </row>
    <row r="102" spans="1:6" x14ac:dyDescent="0.25">
      <c r="A102" t="s">
        <v>451</v>
      </c>
      <c r="B102" t="s">
        <v>455</v>
      </c>
      <c r="C102">
        <v>1109307</v>
      </c>
      <c r="D102">
        <v>234</v>
      </c>
      <c r="E102">
        <v>241</v>
      </c>
      <c r="F102" s="3">
        <f t="shared" si="1"/>
        <v>2.9914529914529916E-2</v>
      </c>
    </row>
    <row r="103" spans="1:6" x14ac:dyDescent="0.25">
      <c r="A103" t="s">
        <v>451</v>
      </c>
      <c r="B103" t="s">
        <v>455</v>
      </c>
      <c r="C103">
        <v>1109308</v>
      </c>
      <c r="D103">
        <v>158</v>
      </c>
      <c r="E103">
        <v>169</v>
      </c>
      <c r="F103" s="3">
        <f t="shared" si="1"/>
        <v>6.9620253164556958E-2</v>
      </c>
    </row>
    <row r="104" spans="1:6" x14ac:dyDescent="0.25">
      <c r="A104" t="s">
        <v>451</v>
      </c>
      <c r="B104" t="s">
        <v>455</v>
      </c>
      <c r="C104">
        <v>1109309</v>
      </c>
      <c r="D104">
        <v>252</v>
      </c>
      <c r="E104">
        <v>276</v>
      </c>
      <c r="F104" s="3">
        <f t="shared" si="1"/>
        <v>9.5238095238095233E-2</v>
      </c>
    </row>
    <row r="105" spans="1:6" x14ac:dyDescent="0.25">
      <c r="A105" t="s">
        <v>451</v>
      </c>
      <c r="B105" t="s">
        <v>455</v>
      </c>
      <c r="C105">
        <v>1109310</v>
      </c>
      <c r="D105">
        <v>249</v>
      </c>
      <c r="E105">
        <v>259</v>
      </c>
      <c r="F105" s="3">
        <f t="shared" si="1"/>
        <v>4.0160642570281124E-2</v>
      </c>
    </row>
    <row r="106" spans="1:6" x14ac:dyDescent="0.25">
      <c r="A106" t="s">
        <v>451</v>
      </c>
      <c r="B106" t="s">
        <v>455</v>
      </c>
      <c r="C106">
        <v>1109311</v>
      </c>
      <c r="D106">
        <v>214</v>
      </c>
      <c r="E106">
        <v>218</v>
      </c>
      <c r="F106" s="3">
        <f t="shared" si="1"/>
        <v>1.8691588785046728E-2</v>
      </c>
    </row>
    <row r="107" spans="1:6" x14ac:dyDescent="0.25">
      <c r="A107" t="s">
        <v>451</v>
      </c>
      <c r="B107" t="s">
        <v>455</v>
      </c>
      <c r="C107">
        <v>1109312</v>
      </c>
      <c r="D107">
        <v>103</v>
      </c>
      <c r="E107">
        <v>101</v>
      </c>
      <c r="F107" s="3">
        <f t="shared" si="1"/>
        <v>-1.9417475728155338E-2</v>
      </c>
    </row>
    <row r="108" spans="1:6" x14ac:dyDescent="0.25">
      <c r="A108" t="s">
        <v>451</v>
      </c>
      <c r="B108" t="s">
        <v>455</v>
      </c>
      <c r="C108">
        <v>1109313</v>
      </c>
      <c r="D108">
        <v>246</v>
      </c>
      <c r="E108">
        <v>252</v>
      </c>
      <c r="F108" s="3">
        <f t="shared" si="1"/>
        <v>2.4390243902439025E-2</v>
      </c>
    </row>
    <row r="109" spans="1:6" x14ac:dyDescent="0.25">
      <c r="A109" t="s">
        <v>451</v>
      </c>
      <c r="B109" t="s">
        <v>455</v>
      </c>
      <c r="C109">
        <v>1109314</v>
      </c>
      <c r="D109">
        <v>343</v>
      </c>
      <c r="E109">
        <v>349</v>
      </c>
      <c r="F109" s="3">
        <f t="shared" si="1"/>
        <v>1.7492711370262391E-2</v>
      </c>
    </row>
    <row r="110" spans="1:6" x14ac:dyDescent="0.25">
      <c r="A110" t="s">
        <v>451</v>
      </c>
      <c r="B110" t="s">
        <v>456</v>
      </c>
      <c r="C110">
        <v>1109401</v>
      </c>
      <c r="D110">
        <v>213</v>
      </c>
      <c r="E110">
        <v>235</v>
      </c>
      <c r="F110" s="3">
        <f t="shared" si="1"/>
        <v>0.10328638497652583</v>
      </c>
    </row>
    <row r="111" spans="1:6" x14ac:dyDescent="0.25">
      <c r="A111" t="s">
        <v>451</v>
      </c>
      <c r="B111" t="s">
        <v>456</v>
      </c>
      <c r="C111">
        <v>1109402</v>
      </c>
      <c r="D111">
        <v>157</v>
      </c>
      <c r="E111">
        <v>152</v>
      </c>
      <c r="F111" s="3">
        <f t="shared" si="1"/>
        <v>-3.1847133757961783E-2</v>
      </c>
    </row>
    <row r="112" spans="1:6" x14ac:dyDescent="0.25">
      <c r="A112" t="s">
        <v>451</v>
      </c>
      <c r="B112" t="s">
        <v>456</v>
      </c>
      <c r="C112">
        <v>1109403</v>
      </c>
      <c r="D112">
        <v>215</v>
      </c>
      <c r="E112">
        <v>243</v>
      </c>
      <c r="F112" s="3">
        <f t="shared" si="1"/>
        <v>0.13023255813953488</v>
      </c>
    </row>
    <row r="113" spans="1:6" x14ac:dyDescent="0.25">
      <c r="A113" t="s">
        <v>451</v>
      </c>
      <c r="B113" t="s">
        <v>456</v>
      </c>
      <c r="C113">
        <v>1109404</v>
      </c>
      <c r="D113">
        <v>180</v>
      </c>
      <c r="E113">
        <v>179</v>
      </c>
      <c r="F113" s="3">
        <f t="shared" ref="F113:F176" si="2">(E113-D113)/D113</f>
        <v>-5.5555555555555558E-3</v>
      </c>
    </row>
    <row r="114" spans="1:6" x14ac:dyDescent="0.25">
      <c r="A114" t="s">
        <v>451</v>
      </c>
      <c r="B114" t="s">
        <v>456</v>
      </c>
      <c r="C114">
        <v>1109405</v>
      </c>
      <c r="D114">
        <v>204</v>
      </c>
      <c r="E114">
        <v>206</v>
      </c>
      <c r="F114" s="3">
        <f t="shared" si="2"/>
        <v>9.8039215686274508E-3</v>
      </c>
    </row>
    <row r="115" spans="1:6" x14ac:dyDescent="0.25">
      <c r="A115" t="s">
        <v>451</v>
      </c>
      <c r="B115" t="s">
        <v>456</v>
      </c>
      <c r="C115">
        <v>1109406</v>
      </c>
      <c r="D115">
        <v>210</v>
      </c>
      <c r="E115">
        <v>221</v>
      </c>
      <c r="F115" s="3">
        <f t="shared" si="2"/>
        <v>5.2380952380952382E-2</v>
      </c>
    </row>
    <row r="116" spans="1:6" x14ac:dyDescent="0.25">
      <c r="A116" t="s">
        <v>451</v>
      </c>
      <c r="B116" t="s">
        <v>456</v>
      </c>
      <c r="C116">
        <v>1109407</v>
      </c>
      <c r="D116">
        <v>137</v>
      </c>
      <c r="E116">
        <v>139</v>
      </c>
      <c r="F116" s="3">
        <f t="shared" si="2"/>
        <v>1.4598540145985401E-2</v>
      </c>
    </row>
    <row r="117" spans="1:6" x14ac:dyDescent="0.25">
      <c r="A117" t="s">
        <v>451</v>
      </c>
      <c r="B117" t="s">
        <v>456</v>
      </c>
      <c r="C117">
        <v>1109408</v>
      </c>
      <c r="D117">
        <v>184</v>
      </c>
      <c r="E117">
        <v>183</v>
      </c>
      <c r="F117" s="3">
        <f t="shared" si="2"/>
        <v>-5.434782608695652E-3</v>
      </c>
    </row>
    <row r="118" spans="1:6" x14ac:dyDescent="0.25">
      <c r="A118" t="s">
        <v>451</v>
      </c>
      <c r="B118" t="s">
        <v>456</v>
      </c>
      <c r="C118">
        <v>1109409</v>
      </c>
      <c r="D118">
        <v>173</v>
      </c>
      <c r="E118">
        <v>181</v>
      </c>
      <c r="F118" s="3">
        <f t="shared" si="2"/>
        <v>4.6242774566473986E-2</v>
      </c>
    </row>
    <row r="119" spans="1:6" x14ac:dyDescent="0.25">
      <c r="A119" t="s">
        <v>451</v>
      </c>
      <c r="B119" t="s">
        <v>456</v>
      </c>
      <c r="C119">
        <v>1109410</v>
      </c>
      <c r="D119">
        <v>242</v>
      </c>
      <c r="E119">
        <v>237</v>
      </c>
      <c r="F119" s="3">
        <f t="shared" si="2"/>
        <v>-2.0661157024793389E-2</v>
      </c>
    </row>
    <row r="120" spans="1:6" x14ac:dyDescent="0.25">
      <c r="A120" t="s">
        <v>451</v>
      </c>
      <c r="B120" t="s">
        <v>456</v>
      </c>
      <c r="C120">
        <v>1109411</v>
      </c>
      <c r="D120">
        <v>248</v>
      </c>
      <c r="E120">
        <v>270</v>
      </c>
      <c r="F120" s="3">
        <f t="shared" si="2"/>
        <v>8.8709677419354843E-2</v>
      </c>
    </row>
    <row r="121" spans="1:6" x14ac:dyDescent="0.25">
      <c r="A121" t="s">
        <v>451</v>
      </c>
      <c r="B121" t="s">
        <v>456</v>
      </c>
      <c r="C121">
        <v>1109412</v>
      </c>
      <c r="D121">
        <v>245</v>
      </c>
      <c r="E121">
        <v>267</v>
      </c>
      <c r="F121" s="3">
        <f t="shared" si="2"/>
        <v>8.9795918367346933E-2</v>
      </c>
    </row>
    <row r="122" spans="1:6" x14ac:dyDescent="0.25">
      <c r="A122" t="s">
        <v>451</v>
      </c>
      <c r="B122" t="s">
        <v>456</v>
      </c>
      <c r="C122">
        <v>1109413</v>
      </c>
      <c r="D122">
        <v>176</v>
      </c>
      <c r="E122">
        <v>192</v>
      </c>
      <c r="F122" s="3">
        <f t="shared" si="2"/>
        <v>9.0909090909090912E-2</v>
      </c>
    </row>
    <row r="123" spans="1:6" x14ac:dyDescent="0.25">
      <c r="A123" t="s">
        <v>451</v>
      </c>
      <c r="B123" t="s">
        <v>456</v>
      </c>
      <c r="C123">
        <v>1109414</v>
      </c>
      <c r="D123">
        <v>259</v>
      </c>
      <c r="E123">
        <v>291</v>
      </c>
      <c r="F123" s="3">
        <f t="shared" si="2"/>
        <v>0.12355212355212356</v>
      </c>
    </row>
    <row r="124" spans="1:6" x14ac:dyDescent="0.25">
      <c r="A124" t="s">
        <v>451</v>
      </c>
      <c r="B124" t="s">
        <v>457</v>
      </c>
      <c r="C124">
        <v>1109501</v>
      </c>
      <c r="D124">
        <v>196</v>
      </c>
      <c r="E124">
        <v>205</v>
      </c>
      <c r="F124" s="3">
        <f t="shared" si="2"/>
        <v>4.5918367346938778E-2</v>
      </c>
    </row>
    <row r="125" spans="1:6" x14ac:dyDescent="0.25">
      <c r="A125" t="s">
        <v>451</v>
      </c>
      <c r="B125" t="s">
        <v>457</v>
      </c>
      <c r="C125">
        <v>1109502</v>
      </c>
      <c r="D125">
        <v>184</v>
      </c>
      <c r="E125">
        <v>183</v>
      </c>
      <c r="F125" s="3">
        <f t="shared" si="2"/>
        <v>-5.434782608695652E-3</v>
      </c>
    </row>
    <row r="126" spans="1:6" x14ac:dyDescent="0.25">
      <c r="A126" t="s">
        <v>451</v>
      </c>
      <c r="B126" t="s">
        <v>457</v>
      </c>
      <c r="C126">
        <v>1109503</v>
      </c>
      <c r="D126">
        <v>373</v>
      </c>
      <c r="E126">
        <v>388</v>
      </c>
      <c r="F126" s="3">
        <f t="shared" si="2"/>
        <v>4.0214477211796246E-2</v>
      </c>
    </row>
    <row r="127" spans="1:6" x14ac:dyDescent="0.25">
      <c r="A127" t="s">
        <v>451</v>
      </c>
      <c r="B127" t="s">
        <v>457</v>
      </c>
      <c r="C127">
        <v>1109504</v>
      </c>
      <c r="D127">
        <v>277</v>
      </c>
      <c r="E127">
        <v>283</v>
      </c>
      <c r="F127" s="3">
        <f t="shared" si="2"/>
        <v>2.1660649819494584E-2</v>
      </c>
    </row>
    <row r="128" spans="1:6" x14ac:dyDescent="0.25">
      <c r="A128" t="s">
        <v>451</v>
      </c>
      <c r="B128" t="s">
        <v>457</v>
      </c>
      <c r="C128">
        <v>1109505</v>
      </c>
      <c r="D128">
        <v>400</v>
      </c>
      <c r="E128">
        <v>416</v>
      </c>
      <c r="F128" s="3">
        <f t="shared" si="2"/>
        <v>0.04</v>
      </c>
    </row>
    <row r="129" spans="1:6" x14ac:dyDescent="0.25">
      <c r="A129" t="s">
        <v>451</v>
      </c>
      <c r="B129" t="s">
        <v>457</v>
      </c>
      <c r="C129">
        <v>1109506</v>
      </c>
      <c r="D129">
        <v>120</v>
      </c>
      <c r="E129">
        <v>120</v>
      </c>
      <c r="F129" s="3">
        <f t="shared" si="2"/>
        <v>0</v>
      </c>
    </row>
    <row r="130" spans="1:6" x14ac:dyDescent="0.25">
      <c r="A130" t="s">
        <v>451</v>
      </c>
      <c r="B130" t="s">
        <v>457</v>
      </c>
      <c r="C130">
        <v>1109507</v>
      </c>
      <c r="D130">
        <v>222</v>
      </c>
      <c r="E130">
        <v>235</v>
      </c>
      <c r="F130" s="3">
        <f t="shared" si="2"/>
        <v>5.8558558558558557E-2</v>
      </c>
    </row>
    <row r="131" spans="1:6" x14ac:dyDescent="0.25">
      <c r="A131" t="s">
        <v>451</v>
      </c>
      <c r="B131" t="s">
        <v>457</v>
      </c>
      <c r="C131">
        <v>1109508</v>
      </c>
      <c r="D131">
        <v>355</v>
      </c>
      <c r="E131">
        <v>365</v>
      </c>
      <c r="F131" s="3">
        <f t="shared" si="2"/>
        <v>2.8169014084507043E-2</v>
      </c>
    </row>
    <row r="132" spans="1:6" x14ac:dyDescent="0.25">
      <c r="A132" t="s">
        <v>451</v>
      </c>
      <c r="B132" t="s">
        <v>457</v>
      </c>
      <c r="C132">
        <v>1109509</v>
      </c>
      <c r="D132">
        <v>177</v>
      </c>
      <c r="E132">
        <v>187</v>
      </c>
      <c r="F132" s="3">
        <f t="shared" si="2"/>
        <v>5.6497175141242938E-2</v>
      </c>
    </row>
    <row r="133" spans="1:6" x14ac:dyDescent="0.25">
      <c r="A133" t="s">
        <v>451</v>
      </c>
      <c r="B133" t="s">
        <v>457</v>
      </c>
      <c r="C133">
        <v>1109510</v>
      </c>
      <c r="D133">
        <v>198</v>
      </c>
      <c r="E133">
        <v>197</v>
      </c>
      <c r="F133" s="3">
        <f t="shared" si="2"/>
        <v>-5.0505050505050509E-3</v>
      </c>
    </row>
    <row r="134" spans="1:6" x14ac:dyDescent="0.25">
      <c r="A134" t="s">
        <v>451</v>
      </c>
      <c r="B134" t="s">
        <v>457</v>
      </c>
      <c r="C134">
        <v>1109511</v>
      </c>
      <c r="D134">
        <v>303</v>
      </c>
      <c r="E134">
        <v>351</v>
      </c>
      <c r="F134" s="3">
        <f t="shared" si="2"/>
        <v>0.15841584158415842</v>
      </c>
    </row>
    <row r="135" spans="1:6" x14ac:dyDescent="0.25">
      <c r="A135" t="s">
        <v>451</v>
      </c>
      <c r="B135" t="s">
        <v>457</v>
      </c>
      <c r="C135">
        <v>1109512</v>
      </c>
      <c r="D135">
        <v>210</v>
      </c>
      <c r="E135">
        <v>223</v>
      </c>
      <c r="F135" s="3">
        <f t="shared" si="2"/>
        <v>6.1904761904761907E-2</v>
      </c>
    </row>
    <row r="136" spans="1:6" x14ac:dyDescent="0.25">
      <c r="A136" t="s">
        <v>451</v>
      </c>
      <c r="B136" t="s">
        <v>457</v>
      </c>
      <c r="C136">
        <v>1109513</v>
      </c>
      <c r="D136">
        <v>352</v>
      </c>
      <c r="E136">
        <v>368</v>
      </c>
      <c r="F136" s="3">
        <f t="shared" si="2"/>
        <v>4.5454545454545456E-2</v>
      </c>
    </row>
    <row r="137" spans="1:6" x14ac:dyDescent="0.25">
      <c r="A137" t="s">
        <v>451</v>
      </c>
      <c r="B137" t="s">
        <v>457</v>
      </c>
      <c r="C137">
        <v>1109514</v>
      </c>
      <c r="D137">
        <v>160</v>
      </c>
      <c r="E137">
        <v>157</v>
      </c>
      <c r="F137" s="3">
        <f t="shared" si="2"/>
        <v>-1.8749999999999999E-2</v>
      </c>
    </row>
    <row r="138" spans="1:6" x14ac:dyDescent="0.25">
      <c r="A138" t="s">
        <v>451</v>
      </c>
      <c r="B138" t="s">
        <v>457</v>
      </c>
      <c r="C138">
        <v>1109515</v>
      </c>
      <c r="D138">
        <v>0</v>
      </c>
      <c r="E138">
        <v>0</v>
      </c>
      <c r="F138" s="3">
        <v>0</v>
      </c>
    </row>
    <row r="139" spans="1:6" x14ac:dyDescent="0.25">
      <c r="A139" t="s">
        <v>451</v>
      </c>
      <c r="B139" t="s">
        <v>458</v>
      </c>
      <c r="C139">
        <v>1109601</v>
      </c>
      <c r="D139">
        <v>192</v>
      </c>
      <c r="E139">
        <v>192</v>
      </c>
      <c r="F139" s="3">
        <f t="shared" si="2"/>
        <v>0</v>
      </c>
    </row>
    <row r="140" spans="1:6" x14ac:dyDescent="0.25">
      <c r="A140" t="s">
        <v>451</v>
      </c>
      <c r="B140" t="s">
        <v>458</v>
      </c>
      <c r="C140">
        <v>1109602</v>
      </c>
      <c r="D140">
        <v>212</v>
      </c>
      <c r="E140">
        <v>217</v>
      </c>
      <c r="F140" s="3">
        <f t="shared" si="2"/>
        <v>2.358490566037736E-2</v>
      </c>
    </row>
    <row r="141" spans="1:6" x14ac:dyDescent="0.25">
      <c r="A141" t="s">
        <v>451</v>
      </c>
      <c r="B141" t="s">
        <v>458</v>
      </c>
      <c r="C141">
        <v>1109603</v>
      </c>
      <c r="D141">
        <v>61</v>
      </c>
      <c r="E141">
        <v>63</v>
      </c>
      <c r="F141" s="3">
        <f t="shared" si="2"/>
        <v>3.2786885245901641E-2</v>
      </c>
    </row>
    <row r="142" spans="1:6" x14ac:dyDescent="0.25">
      <c r="A142" t="s">
        <v>451</v>
      </c>
      <c r="B142" t="s">
        <v>458</v>
      </c>
      <c r="C142">
        <v>1109604</v>
      </c>
      <c r="D142">
        <v>134</v>
      </c>
      <c r="E142">
        <v>144</v>
      </c>
      <c r="F142" s="3">
        <f t="shared" si="2"/>
        <v>7.4626865671641784E-2</v>
      </c>
    </row>
    <row r="143" spans="1:6" x14ac:dyDescent="0.25">
      <c r="A143" t="s">
        <v>451</v>
      </c>
      <c r="B143" t="s">
        <v>458</v>
      </c>
      <c r="C143">
        <v>1109605</v>
      </c>
      <c r="D143">
        <v>101</v>
      </c>
      <c r="E143">
        <v>102</v>
      </c>
      <c r="F143" s="3">
        <f t="shared" si="2"/>
        <v>9.9009900990099011E-3</v>
      </c>
    </row>
    <row r="144" spans="1:6" x14ac:dyDescent="0.25">
      <c r="A144" t="s">
        <v>451</v>
      </c>
      <c r="B144" t="s">
        <v>458</v>
      </c>
      <c r="C144">
        <v>1109606</v>
      </c>
      <c r="D144">
        <v>72</v>
      </c>
      <c r="E144">
        <v>80</v>
      </c>
      <c r="F144" s="3">
        <f t="shared" si="2"/>
        <v>0.1111111111111111</v>
      </c>
    </row>
    <row r="145" spans="1:6" x14ac:dyDescent="0.25">
      <c r="A145" t="s">
        <v>451</v>
      </c>
      <c r="B145" t="s">
        <v>458</v>
      </c>
      <c r="C145">
        <v>1109607</v>
      </c>
      <c r="D145">
        <v>102</v>
      </c>
      <c r="E145">
        <v>109</v>
      </c>
      <c r="F145" s="3">
        <f t="shared" si="2"/>
        <v>6.8627450980392163E-2</v>
      </c>
    </row>
    <row r="146" spans="1:6" x14ac:dyDescent="0.25">
      <c r="A146" t="s">
        <v>451</v>
      </c>
      <c r="B146" t="s">
        <v>458</v>
      </c>
      <c r="C146">
        <v>1109608</v>
      </c>
      <c r="D146">
        <v>22</v>
      </c>
      <c r="E146">
        <v>24</v>
      </c>
      <c r="F146" s="3">
        <f t="shared" si="2"/>
        <v>9.0909090909090912E-2</v>
      </c>
    </row>
    <row r="147" spans="1:6" x14ac:dyDescent="0.25">
      <c r="A147" t="s">
        <v>451</v>
      </c>
      <c r="B147" t="s">
        <v>458</v>
      </c>
      <c r="C147">
        <v>1109609</v>
      </c>
      <c r="D147">
        <v>15</v>
      </c>
      <c r="E147">
        <v>16</v>
      </c>
      <c r="F147" s="3">
        <f t="shared" si="2"/>
        <v>6.6666666666666666E-2</v>
      </c>
    </row>
    <row r="148" spans="1:6" x14ac:dyDescent="0.25">
      <c r="A148" t="s">
        <v>451</v>
      </c>
      <c r="B148" t="s">
        <v>458</v>
      </c>
      <c r="C148">
        <v>1109610</v>
      </c>
      <c r="D148">
        <v>128</v>
      </c>
      <c r="E148">
        <v>133</v>
      </c>
      <c r="F148" s="3">
        <f t="shared" si="2"/>
        <v>3.90625E-2</v>
      </c>
    </row>
    <row r="149" spans="1:6" x14ac:dyDescent="0.25">
      <c r="A149" t="s">
        <v>451</v>
      </c>
      <c r="B149" t="s">
        <v>458</v>
      </c>
      <c r="C149">
        <v>1109611</v>
      </c>
      <c r="D149">
        <v>150</v>
      </c>
      <c r="E149">
        <v>159</v>
      </c>
      <c r="F149" s="3">
        <f t="shared" si="2"/>
        <v>0.06</v>
      </c>
    </row>
    <row r="150" spans="1:6" x14ac:dyDescent="0.25">
      <c r="A150" t="s">
        <v>451</v>
      </c>
      <c r="B150" t="s">
        <v>458</v>
      </c>
      <c r="C150">
        <v>1109612</v>
      </c>
      <c r="D150">
        <v>146</v>
      </c>
      <c r="E150">
        <v>150</v>
      </c>
      <c r="F150" s="3">
        <f t="shared" si="2"/>
        <v>2.7397260273972601E-2</v>
      </c>
    </row>
    <row r="151" spans="1:6" x14ac:dyDescent="0.25">
      <c r="A151" t="s">
        <v>451</v>
      </c>
      <c r="B151" t="s">
        <v>458</v>
      </c>
      <c r="C151">
        <v>1109613</v>
      </c>
      <c r="D151">
        <v>118</v>
      </c>
      <c r="E151">
        <v>124</v>
      </c>
      <c r="F151" s="3">
        <f t="shared" si="2"/>
        <v>5.0847457627118647E-2</v>
      </c>
    </row>
    <row r="152" spans="1:6" x14ac:dyDescent="0.25">
      <c r="A152" t="s">
        <v>451</v>
      </c>
      <c r="B152" t="s">
        <v>458</v>
      </c>
      <c r="C152">
        <v>1109614</v>
      </c>
      <c r="D152">
        <v>203</v>
      </c>
      <c r="E152">
        <v>211</v>
      </c>
      <c r="F152" s="3">
        <f t="shared" si="2"/>
        <v>3.9408866995073892E-2</v>
      </c>
    </row>
    <row r="153" spans="1:6" x14ac:dyDescent="0.25">
      <c r="A153" t="s">
        <v>451</v>
      </c>
      <c r="B153" t="s">
        <v>458</v>
      </c>
      <c r="C153">
        <v>1109615</v>
      </c>
      <c r="D153">
        <v>290</v>
      </c>
      <c r="E153">
        <v>306</v>
      </c>
      <c r="F153" s="3">
        <f t="shared" si="2"/>
        <v>5.5172413793103448E-2</v>
      </c>
    </row>
    <row r="154" spans="1:6" x14ac:dyDescent="0.25">
      <c r="A154" t="s">
        <v>451</v>
      </c>
      <c r="B154" t="s">
        <v>458</v>
      </c>
      <c r="C154">
        <v>1109616</v>
      </c>
      <c r="D154">
        <v>129</v>
      </c>
      <c r="E154">
        <v>129</v>
      </c>
      <c r="F154" s="3">
        <f t="shared" si="2"/>
        <v>0</v>
      </c>
    </row>
    <row r="155" spans="1:6" x14ac:dyDescent="0.25">
      <c r="A155" t="s">
        <v>451</v>
      </c>
      <c r="B155" t="s">
        <v>458</v>
      </c>
      <c r="C155">
        <v>1109617</v>
      </c>
      <c r="D155">
        <v>99</v>
      </c>
      <c r="E155">
        <v>101</v>
      </c>
      <c r="F155" s="3">
        <f t="shared" si="2"/>
        <v>2.0202020202020204E-2</v>
      </c>
    </row>
    <row r="156" spans="1:6" x14ac:dyDescent="0.25">
      <c r="A156" t="s">
        <v>451</v>
      </c>
      <c r="B156" t="s">
        <v>458</v>
      </c>
      <c r="C156">
        <v>1109618</v>
      </c>
      <c r="D156">
        <v>179</v>
      </c>
      <c r="E156">
        <v>180</v>
      </c>
      <c r="F156" s="3">
        <f t="shared" si="2"/>
        <v>5.5865921787709499E-3</v>
      </c>
    </row>
    <row r="157" spans="1:6" x14ac:dyDescent="0.25">
      <c r="A157" t="s">
        <v>451</v>
      </c>
      <c r="B157" t="s">
        <v>458</v>
      </c>
      <c r="C157">
        <v>1109619</v>
      </c>
      <c r="D157">
        <v>238</v>
      </c>
      <c r="E157">
        <v>242</v>
      </c>
      <c r="F157" s="3">
        <f t="shared" si="2"/>
        <v>1.680672268907563E-2</v>
      </c>
    </row>
    <row r="158" spans="1:6" x14ac:dyDescent="0.25">
      <c r="A158" t="s">
        <v>451</v>
      </c>
      <c r="B158" t="s">
        <v>458</v>
      </c>
      <c r="C158">
        <v>1109620</v>
      </c>
      <c r="D158">
        <v>164</v>
      </c>
      <c r="E158">
        <v>174</v>
      </c>
      <c r="F158" s="3">
        <f t="shared" si="2"/>
        <v>6.097560975609756E-2</v>
      </c>
    </row>
    <row r="159" spans="1:6" x14ac:dyDescent="0.25">
      <c r="A159" t="s">
        <v>451</v>
      </c>
      <c r="B159" t="s">
        <v>458</v>
      </c>
      <c r="C159">
        <v>1109621</v>
      </c>
      <c r="D159">
        <v>211</v>
      </c>
      <c r="E159">
        <v>216</v>
      </c>
      <c r="F159" s="3">
        <f t="shared" si="2"/>
        <v>2.3696682464454975E-2</v>
      </c>
    </row>
    <row r="160" spans="1:6" x14ac:dyDescent="0.25">
      <c r="A160" t="s">
        <v>451</v>
      </c>
      <c r="B160" t="s">
        <v>458</v>
      </c>
      <c r="C160">
        <v>1109622</v>
      </c>
      <c r="D160">
        <v>364</v>
      </c>
      <c r="E160">
        <v>372</v>
      </c>
      <c r="F160" s="3">
        <f t="shared" si="2"/>
        <v>2.197802197802198E-2</v>
      </c>
    </row>
    <row r="161" spans="1:6" x14ac:dyDescent="0.25">
      <c r="A161" t="s">
        <v>451</v>
      </c>
      <c r="B161" t="s">
        <v>458</v>
      </c>
      <c r="C161">
        <v>1109623</v>
      </c>
      <c r="D161">
        <v>244</v>
      </c>
      <c r="E161">
        <v>256</v>
      </c>
      <c r="F161" s="3">
        <f t="shared" si="2"/>
        <v>4.9180327868852458E-2</v>
      </c>
    </row>
    <row r="162" spans="1:6" x14ac:dyDescent="0.25">
      <c r="A162" t="s">
        <v>451</v>
      </c>
      <c r="B162" t="s">
        <v>458</v>
      </c>
      <c r="C162">
        <v>1109624</v>
      </c>
      <c r="D162">
        <v>221</v>
      </c>
      <c r="E162">
        <v>228</v>
      </c>
      <c r="F162" s="3">
        <f t="shared" si="2"/>
        <v>3.1674208144796379E-2</v>
      </c>
    </row>
    <row r="163" spans="1:6" x14ac:dyDescent="0.25">
      <c r="A163" t="s">
        <v>451</v>
      </c>
      <c r="B163" t="s">
        <v>459</v>
      </c>
      <c r="C163">
        <v>1109901</v>
      </c>
      <c r="D163">
        <v>188</v>
      </c>
      <c r="E163">
        <v>185</v>
      </c>
      <c r="F163" s="3">
        <f t="shared" si="2"/>
        <v>-1.5957446808510637E-2</v>
      </c>
    </row>
    <row r="164" spans="1:6" x14ac:dyDescent="0.25">
      <c r="A164" t="s">
        <v>451</v>
      </c>
      <c r="B164" t="s">
        <v>459</v>
      </c>
      <c r="C164">
        <v>1109902</v>
      </c>
      <c r="D164">
        <v>270</v>
      </c>
      <c r="E164">
        <v>302</v>
      </c>
      <c r="F164" s="3">
        <f t="shared" si="2"/>
        <v>0.11851851851851852</v>
      </c>
    </row>
    <row r="165" spans="1:6" x14ac:dyDescent="0.25">
      <c r="A165" t="s">
        <v>451</v>
      </c>
      <c r="B165" t="s">
        <v>459</v>
      </c>
      <c r="C165">
        <v>1109903</v>
      </c>
      <c r="D165">
        <v>328</v>
      </c>
      <c r="E165">
        <v>321</v>
      </c>
      <c r="F165" s="3">
        <f t="shared" si="2"/>
        <v>-2.1341463414634148E-2</v>
      </c>
    </row>
    <row r="166" spans="1:6" x14ac:dyDescent="0.25">
      <c r="A166" t="s">
        <v>451</v>
      </c>
      <c r="B166" t="s">
        <v>459</v>
      </c>
      <c r="C166">
        <v>1109904</v>
      </c>
      <c r="D166">
        <v>325</v>
      </c>
      <c r="E166">
        <v>316</v>
      </c>
      <c r="F166" s="3">
        <f t="shared" si="2"/>
        <v>-2.7692307692307693E-2</v>
      </c>
    </row>
    <row r="167" spans="1:6" x14ac:dyDescent="0.25">
      <c r="A167" t="s">
        <v>451</v>
      </c>
      <c r="B167" t="s">
        <v>459</v>
      </c>
      <c r="C167">
        <v>1109905</v>
      </c>
      <c r="D167">
        <v>182</v>
      </c>
      <c r="E167">
        <v>214</v>
      </c>
      <c r="F167" s="3">
        <f t="shared" si="2"/>
        <v>0.17582417582417584</v>
      </c>
    </row>
    <row r="168" spans="1:6" x14ac:dyDescent="0.25">
      <c r="A168" t="s">
        <v>451</v>
      </c>
      <c r="B168" t="s">
        <v>459</v>
      </c>
      <c r="C168">
        <v>1109906</v>
      </c>
      <c r="D168">
        <v>154</v>
      </c>
      <c r="E168">
        <v>165</v>
      </c>
      <c r="F168" s="3">
        <f t="shared" si="2"/>
        <v>7.1428571428571425E-2</v>
      </c>
    </row>
    <row r="169" spans="1:6" x14ac:dyDescent="0.25">
      <c r="A169" t="s">
        <v>451</v>
      </c>
      <c r="B169" t="s">
        <v>459</v>
      </c>
      <c r="C169">
        <v>1109907</v>
      </c>
      <c r="D169">
        <v>198</v>
      </c>
      <c r="E169">
        <v>194</v>
      </c>
      <c r="F169" s="3">
        <f t="shared" si="2"/>
        <v>-2.0202020202020204E-2</v>
      </c>
    </row>
    <row r="170" spans="1:6" x14ac:dyDescent="0.25">
      <c r="A170" t="s">
        <v>451</v>
      </c>
      <c r="B170" t="s">
        <v>459</v>
      </c>
      <c r="C170">
        <v>1109908</v>
      </c>
      <c r="D170">
        <v>210</v>
      </c>
      <c r="E170">
        <v>210</v>
      </c>
      <c r="F170" s="3">
        <f t="shared" si="2"/>
        <v>0</v>
      </c>
    </row>
    <row r="171" spans="1:6" x14ac:dyDescent="0.25">
      <c r="A171" t="s">
        <v>451</v>
      </c>
      <c r="B171" t="s">
        <v>459</v>
      </c>
      <c r="C171">
        <v>1109909</v>
      </c>
      <c r="D171">
        <v>123</v>
      </c>
      <c r="E171">
        <v>137</v>
      </c>
      <c r="F171" s="3">
        <f t="shared" si="2"/>
        <v>0.11382113821138211</v>
      </c>
    </row>
    <row r="172" spans="1:6" x14ac:dyDescent="0.25">
      <c r="A172" t="s">
        <v>451</v>
      </c>
      <c r="B172" t="s">
        <v>459</v>
      </c>
      <c r="C172">
        <v>1109910</v>
      </c>
      <c r="D172">
        <v>195</v>
      </c>
      <c r="E172">
        <v>204</v>
      </c>
      <c r="F172" s="3">
        <f t="shared" si="2"/>
        <v>4.6153846153846156E-2</v>
      </c>
    </row>
    <row r="173" spans="1:6" x14ac:dyDescent="0.25">
      <c r="A173" t="s">
        <v>451</v>
      </c>
      <c r="B173" t="s">
        <v>459</v>
      </c>
      <c r="C173">
        <v>1109911</v>
      </c>
      <c r="D173">
        <v>130</v>
      </c>
      <c r="E173">
        <v>128</v>
      </c>
      <c r="F173" s="3">
        <f t="shared" si="2"/>
        <v>-1.5384615384615385E-2</v>
      </c>
    </row>
    <row r="174" spans="1:6" x14ac:dyDescent="0.25">
      <c r="A174" t="s">
        <v>451</v>
      </c>
      <c r="B174" t="s">
        <v>459</v>
      </c>
      <c r="C174">
        <v>1109912</v>
      </c>
      <c r="D174">
        <v>181</v>
      </c>
      <c r="E174">
        <v>183</v>
      </c>
      <c r="F174" s="3">
        <f t="shared" si="2"/>
        <v>1.1049723756906077E-2</v>
      </c>
    </row>
    <row r="175" spans="1:6" x14ac:dyDescent="0.25">
      <c r="A175" t="s">
        <v>451</v>
      </c>
      <c r="B175" t="s">
        <v>459</v>
      </c>
      <c r="C175">
        <v>1109913</v>
      </c>
      <c r="D175">
        <v>198</v>
      </c>
      <c r="E175">
        <v>234</v>
      </c>
      <c r="F175" s="3">
        <f t="shared" si="2"/>
        <v>0.18181818181818182</v>
      </c>
    </row>
    <row r="176" spans="1:6" x14ac:dyDescent="0.25">
      <c r="A176" t="s">
        <v>451</v>
      </c>
      <c r="B176" t="s">
        <v>459</v>
      </c>
      <c r="C176">
        <v>1109914</v>
      </c>
      <c r="D176">
        <v>170</v>
      </c>
      <c r="E176">
        <v>186</v>
      </c>
      <c r="F176" s="3">
        <f t="shared" si="2"/>
        <v>9.4117647058823528E-2</v>
      </c>
    </row>
    <row r="177" spans="1:6" x14ac:dyDescent="0.25">
      <c r="A177" t="s">
        <v>451</v>
      </c>
      <c r="B177" t="s">
        <v>459</v>
      </c>
      <c r="C177">
        <v>1109915</v>
      </c>
      <c r="D177">
        <v>149</v>
      </c>
      <c r="E177">
        <v>146</v>
      </c>
      <c r="F177" s="3">
        <f t="shared" ref="F177:F240" si="3">(E177-D177)/D177</f>
        <v>-2.0134228187919462E-2</v>
      </c>
    </row>
    <row r="178" spans="1:6" x14ac:dyDescent="0.25">
      <c r="A178" t="s">
        <v>451</v>
      </c>
      <c r="B178" t="s">
        <v>459</v>
      </c>
      <c r="C178">
        <v>1109916</v>
      </c>
      <c r="D178">
        <v>404</v>
      </c>
      <c r="E178">
        <v>402</v>
      </c>
      <c r="F178" s="3">
        <f t="shared" si="3"/>
        <v>-4.9504950495049506E-3</v>
      </c>
    </row>
    <row r="179" spans="1:6" x14ac:dyDescent="0.25">
      <c r="A179" t="s">
        <v>451</v>
      </c>
      <c r="B179" t="s">
        <v>459</v>
      </c>
      <c r="C179">
        <v>1109917</v>
      </c>
      <c r="D179">
        <v>118</v>
      </c>
      <c r="E179">
        <v>117</v>
      </c>
      <c r="F179" s="3">
        <f t="shared" si="3"/>
        <v>-8.4745762711864406E-3</v>
      </c>
    </row>
    <row r="180" spans="1:6" x14ac:dyDescent="0.25">
      <c r="A180" t="s">
        <v>451</v>
      </c>
      <c r="B180" t="s">
        <v>459</v>
      </c>
      <c r="C180">
        <v>1109918</v>
      </c>
      <c r="D180">
        <v>83</v>
      </c>
      <c r="E180">
        <v>83</v>
      </c>
      <c r="F180" s="3">
        <f t="shared" si="3"/>
        <v>0</v>
      </c>
    </row>
    <row r="181" spans="1:6" x14ac:dyDescent="0.25">
      <c r="A181" t="s">
        <v>451</v>
      </c>
      <c r="B181" t="s">
        <v>459</v>
      </c>
      <c r="C181">
        <v>1109919</v>
      </c>
      <c r="D181">
        <v>219</v>
      </c>
      <c r="E181">
        <v>218</v>
      </c>
      <c r="F181" s="3">
        <f t="shared" si="3"/>
        <v>-4.5662100456621002E-3</v>
      </c>
    </row>
    <row r="182" spans="1:6" x14ac:dyDescent="0.25">
      <c r="A182" t="s">
        <v>451</v>
      </c>
      <c r="B182" t="s">
        <v>459</v>
      </c>
      <c r="C182">
        <v>1109920</v>
      </c>
      <c r="D182">
        <v>250</v>
      </c>
      <c r="E182">
        <v>245</v>
      </c>
      <c r="F182" s="3">
        <f t="shared" si="3"/>
        <v>-0.02</v>
      </c>
    </row>
    <row r="183" spans="1:6" x14ac:dyDescent="0.25">
      <c r="A183" t="s">
        <v>451</v>
      </c>
      <c r="B183" t="s">
        <v>459</v>
      </c>
      <c r="C183">
        <v>1109921</v>
      </c>
      <c r="D183">
        <v>292</v>
      </c>
      <c r="E183">
        <v>294</v>
      </c>
      <c r="F183" s="3">
        <f t="shared" si="3"/>
        <v>6.8493150684931503E-3</v>
      </c>
    </row>
    <row r="184" spans="1:6" x14ac:dyDescent="0.25">
      <c r="A184" t="s">
        <v>451</v>
      </c>
      <c r="B184" t="s">
        <v>459</v>
      </c>
      <c r="C184">
        <v>1109922</v>
      </c>
      <c r="D184">
        <v>131</v>
      </c>
      <c r="E184">
        <v>136</v>
      </c>
      <c r="F184" s="3">
        <f t="shared" si="3"/>
        <v>3.8167938931297711E-2</v>
      </c>
    </row>
    <row r="185" spans="1:6" x14ac:dyDescent="0.25">
      <c r="A185" t="s">
        <v>451</v>
      </c>
      <c r="B185" t="s">
        <v>459</v>
      </c>
      <c r="C185">
        <v>1109923</v>
      </c>
      <c r="D185">
        <v>245</v>
      </c>
      <c r="E185">
        <v>241</v>
      </c>
      <c r="F185" s="3">
        <f t="shared" si="3"/>
        <v>-1.6326530612244899E-2</v>
      </c>
    </row>
    <row r="186" spans="1:6" x14ac:dyDescent="0.25">
      <c r="A186" t="s">
        <v>451</v>
      </c>
      <c r="B186" t="s">
        <v>459</v>
      </c>
      <c r="C186">
        <v>1109924</v>
      </c>
      <c r="D186">
        <v>228</v>
      </c>
      <c r="E186">
        <v>226</v>
      </c>
      <c r="F186" s="3">
        <f t="shared" si="3"/>
        <v>-8.771929824561403E-3</v>
      </c>
    </row>
    <row r="187" spans="1:6" x14ac:dyDescent="0.25">
      <c r="A187" t="s">
        <v>451</v>
      </c>
      <c r="B187" t="s">
        <v>459</v>
      </c>
      <c r="C187">
        <v>1109925</v>
      </c>
      <c r="D187">
        <v>138</v>
      </c>
      <c r="E187">
        <v>137</v>
      </c>
      <c r="F187" s="3">
        <f t="shared" si="3"/>
        <v>-7.246376811594203E-3</v>
      </c>
    </row>
    <row r="188" spans="1:6" x14ac:dyDescent="0.25">
      <c r="A188" t="s">
        <v>451</v>
      </c>
      <c r="B188" t="s">
        <v>459</v>
      </c>
      <c r="C188">
        <v>1109926</v>
      </c>
      <c r="D188">
        <v>200</v>
      </c>
      <c r="E188">
        <v>206</v>
      </c>
      <c r="F188" s="3">
        <f t="shared" si="3"/>
        <v>0.03</v>
      </c>
    </row>
    <row r="189" spans="1:6" x14ac:dyDescent="0.25">
      <c r="A189" t="s">
        <v>451</v>
      </c>
      <c r="B189" t="s">
        <v>459</v>
      </c>
      <c r="C189">
        <v>1109927</v>
      </c>
      <c r="D189">
        <v>94</v>
      </c>
      <c r="E189">
        <v>96</v>
      </c>
      <c r="F189" s="3">
        <f t="shared" si="3"/>
        <v>2.1276595744680851E-2</v>
      </c>
    </row>
    <row r="190" spans="1:6" x14ac:dyDescent="0.25">
      <c r="A190" t="s">
        <v>451</v>
      </c>
      <c r="B190" t="s">
        <v>459</v>
      </c>
      <c r="C190">
        <v>1109928</v>
      </c>
      <c r="D190">
        <v>246</v>
      </c>
      <c r="E190">
        <v>283</v>
      </c>
      <c r="F190" s="3">
        <f t="shared" si="3"/>
        <v>0.15040650406504066</v>
      </c>
    </row>
    <row r="191" spans="1:6" x14ac:dyDescent="0.25">
      <c r="A191" t="s">
        <v>451</v>
      </c>
      <c r="B191" t="s">
        <v>459</v>
      </c>
      <c r="C191">
        <v>1109929</v>
      </c>
      <c r="D191">
        <v>212</v>
      </c>
      <c r="E191">
        <v>210</v>
      </c>
      <c r="F191" s="3">
        <f t="shared" si="3"/>
        <v>-9.433962264150943E-3</v>
      </c>
    </row>
    <row r="192" spans="1:6" x14ac:dyDescent="0.25">
      <c r="A192" t="s">
        <v>451</v>
      </c>
      <c r="B192" t="s">
        <v>460</v>
      </c>
      <c r="C192">
        <v>1110001</v>
      </c>
      <c r="D192">
        <v>357</v>
      </c>
      <c r="E192">
        <v>383</v>
      </c>
      <c r="F192" s="3">
        <f t="shared" si="3"/>
        <v>7.2829131652661069E-2</v>
      </c>
    </row>
    <row r="193" spans="1:6" x14ac:dyDescent="0.25">
      <c r="A193" t="s">
        <v>451</v>
      </c>
      <c r="B193" t="s">
        <v>460</v>
      </c>
      <c r="C193">
        <v>1110002</v>
      </c>
      <c r="D193">
        <v>204</v>
      </c>
      <c r="E193">
        <v>199</v>
      </c>
      <c r="F193" s="3">
        <f t="shared" si="3"/>
        <v>-2.4509803921568627E-2</v>
      </c>
    </row>
    <row r="194" spans="1:6" x14ac:dyDescent="0.25">
      <c r="A194" t="s">
        <v>451</v>
      </c>
      <c r="B194" t="s">
        <v>460</v>
      </c>
      <c r="C194">
        <v>1110003</v>
      </c>
      <c r="D194">
        <v>194</v>
      </c>
      <c r="E194">
        <v>213</v>
      </c>
      <c r="F194" s="3">
        <f t="shared" si="3"/>
        <v>9.7938144329896906E-2</v>
      </c>
    </row>
    <row r="195" spans="1:6" x14ac:dyDescent="0.25">
      <c r="A195" t="s">
        <v>451</v>
      </c>
      <c r="B195" t="s">
        <v>460</v>
      </c>
      <c r="C195">
        <v>1110004</v>
      </c>
      <c r="D195">
        <v>318</v>
      </c>
      <c r="E195">
        <v>337</v>
      </c>
      <c r="F195" s="3">
        <f t="shared" si="3"/>
        <v>5.9748427672955975E-2</v>
      </c>
    </row>
    <row r="196" spans="1:6" x14ac:dyDescent="0.25">
      <c r="A196" t="s">
        <v>451</v>
      </c>
      <c r="B196" t="s">
        <v>460</v>
      </c>
      <c r="C196">
        <v>1110005</v>
      </c>
      <c r="D196">
        <v>326</v>
      </c>
      <c r="E196">
        <v>325</v>
      </c>
      <c r="F196" s="3">
        <f t="shared" si="3"/>
        <v>-3.0674846625766872E-3</v>
      </c>
    </row>
    <row r="197" spans="1:6" x14ac:dyDescent="0.25">
      <c r="A197" t="s">
        <v>451</v>
      </c>
      <c r="B197" t="s">
        <v>460</v>
      </c>
      <c r="C197">
        <v>1110006</v>
      </c>
      <c r="D197">
        <v>352</v>
      </c>
      <c r="E197">
        <v>363</v>
      </c>
      <c r="F197" s="3">
        <f t="shared" si="3"/>
        <v>3.125E-2</v>
      </c>
    </row>
    <row r="198" spans="1:6" x14ac:dyDescent="0.25">
      <c r="A198" t="s">
        <v>451</v>
      </c>
      <c r="B198" t="s">
        <v>460</v>
      </c>
      <c r="C198">
        <v>1110007</v>
      </c>
      <c r="D198">
        <v>273</v>
      </c>
      <c r="E198">
        <v>270</v>
      </c>
      <c r="F198" s="3">
        <f t="shared" si="3"/>
        <v>-1.098901098901099E-2</v>
      </c>
    </row>
    <row r="199" spans="1:6" x14ac:dyDescent="0.25">
      <c r="A199" t="s">
        <v>451</v>
      </c>
      <c r="B199" t="s">
        <v>460</v>
      </c>
      <c r="C199">
        <v>1110008</v>
      </c>
      <c r="D199">
        <v>170</v>
      </c>
      <c r="E199">
        <v>193</v>
      </c>
      <c r="F199" s="3">
        <f t="shared" si="3"/>
        <v>0.13529411764705881</v>
      </c>
    </row>
    <row r="200" spans="1:6" x14ac:dyDescent="0.25">
      <c r="A200" t="s">
        <v>451</v>
      </c>
      <c r="B200" t="s">
        <v>460</v>
      </c>
      <c r="C200">
        <v>1110009</v>
      </c>
      <c r="D200">
        <v>190</v>
      </c>
      <c r="E200">
        <v>193</v>
      </c>
      <c r="F200" s="3">
        <f t="shared" si="3"/>
        <v>1.5789473684210527E-2</v>
      </c>
    </row>
    <row r="201" spans="1:6" x14ac:dyDescent="0.25">
      <c r="A201" t="s">
        <v>451</v>
      </c>
      <c r="B201" t="s">
        <v>460</v>
      </c>
      <c r="C201">
        <v>1110010</v>
      </c>
      <c r="D201">
        <v>109</v>
      </c>
      <c r="E201">
        <v>109</v>
      </c>
      <c r="F201" s="3">
        <f t="shared" si="3"/>
        <v>0</v>
      </c>
    </row>
    <row r="202" spans="1:6" x14ac:dyDescent="0.25">
      <c r="A202" t="s">
        <v>451</v>
      </c>
      <c r="B202" t="s">
        <v>460</v>
      </c>
      <c r="C202">
        <v>1110011</v>
      </c>
      <c r="D202">
        <v>305</v>
      </c>
      <c r="E202">
        <v>320</v>
      </c>
      <c r="F202" s="3">
        <f t="shared" si="3"/>
        <v>4.9180327868852458E-2</v>
      </c>
    </row>
    <row r="203" spans="1:6" x14ac:dyDescent="0.25">
      <c r="A203" t="s">
        <v>451</v>
      </c>
      <c r="B203" t="s">
        <v>460</v>
      </c>
      <c r="C203">
        <v>1110012</v>
      </c>
      <c r="D203">
        <v>197</v>
      </c>
      <c r="E203">
        <v>199</v>
      </c>
      <c r="F203" s="3">
        <f t="shared" si="3"/>
        <v>1.015228426395939E-2</v>
      </c>
    </row>
    <row r="204" spans="1:6" x14ac:dyDescent="0.25">
      <c r="A204" t="s">
        <v>451</v>
      </c>
      <c r="B204" t="s">
        <v>460</v>
      </c>
      <c r="C204">
        <v>1110013</v>
      </c>
      <c r="D204">
        <v>256</v>
      </c>
      <c r="E204">
        <v>251</v>
      </c>
      <c r="F204" s="3">
        <f t="shared" si="3"/>
        <v>-1.953125E-2</v>
      </c>
    </row>
    <row r="205" spans="1:6" x14ac:dyDescent="0.25">
      <c r="A205" t="s">
        <v>451</v>
      </c>
      <c r="B205" t="s">
        <v>460</v>
      </c>
      <c r="C205">
        <v>1110014</v>
      </c>
      <c r="D205">
        <v>212</v>
      </c>
      <c r="E205">
        <v>222</v>
      </c>
      <c r="F205" s="3">
        <f t="shared" si="3"/>
        <v>4.716981132075472E-2</v>
      </c>
    </row>
    <row r="206" spans="1:6" x14ac:dyDescent="0.25">
      <c r="A206" t="s">
        <v>451</v>
      </c>
      <c r="B206" t="s">
        <v>460</v>
      </c>
      <c r="C206">
        <v>1110015</v>
      </c>
      <c r="D206">
        <v>295</v>
      </c>
      <c r="E206">
        <v>296</v>
      </c>
      <c r="F206" s="3">
        <f t="shared" si="3"/>
        <v>3.3898305084745762E-3</v>
      </c>
    </row>
    <row r="207" spans="1:6" x14ac:dyDescent="0.25">
      <c r="A207" t="s">
        <v>451</v>
      </c>
      <c r="B207" t="s">
        <v>460</v>
      </c>
      <c r="C207">
        <v>1110016</v>
      </c>
      <c r="D207">
        <v>355</v>
      </c>
      <c r="E207">
        <v>352</v>
      </c>
      <c r="F207" s="3">
        <f t="shared" si="3"/>
        <v>-8.4507042253521118E-3</v>
      </c>
    </row>
    <row r="208" spans="1:6" x14ac:dyDescent="0.25">
      <c r="A208" t="s">
        <v>451</v>
      </c>
      <c r="B208" t="s">
        <v>460</v>
      </c>
      <c r="C208">
        <v>1110017</v>
      </c>
      <c r="D208">
        <v>377</v>
      </c>
      <c r="E208">
        <v>399</v>
      </c>
      <c r="F208" s="3">
        <f t="shared" si="3"/>
        <v>5.8355437665782495E-2</v>
      </c>
    </row>
    <row r="209" spans="1:6" x14ac:dyDescent="0.25">
      <c r="A209" t="s">
        <v>451</v>
      </c>
      <c r="B209" t="s">
        <v>460</v>
      </c>
      <c r="C209">
        <v>1110018</v>
      </c>
      <c r="D209">
        <v>337</v>
      </c>
      <c r="E209">
        <v>339</v>
      </c>
      <c r="F209" s="3">
        <f t="shared" si="3"/>
        <v>5.9347181008902079E-3</v>
      </c>
    </row>
    <row r="210" spans="1:6" x14ac:dyDescent="0.25">
      <c r="A210" t="s">
        <v>451</v>
      </c>
      <c r="B210" t="s">
        <v>460</v>
      </c>
      <c r="C210">
        <v>1110019</v>
      </c>
      <c r="D210">
        <v>197</v>
      </c>
      <c r="E210">
        <v>213</v>
      </c>
      <c r="F210" s="3">
        <f t="shared" si="3"/>
        <v>8.1218274111675121E-2</v>
      </c>
    </row>
    <row r="211" spans="1:6" x14ac:dyDescent="0.25">
      <c r="A211" t="s">
        <v>451</v>
      </c>
      <c r="B211" t="s">
        <v>460</v>
      </c>
      <c r="C211">
        <v>1110020</v>
      </c>
      <c r="D211">
        <v>256</v>
      </c>
      <c r="E211">
        <v>261</v>
      </c>
      <c r="F211" s="3">
        <f t="shared" si="3"/>
        <v>1.953125E-2</v>
      </c>
    </row>
    <row r="212" spans="1:6" x14ac:dyDescent="0.25">
      <c r="A212" t="s">
        <v>451</v>
      </c>
      <c r="B212" t="s">
        <v>460</v>
      </c>
      <c r="C212">
        <v>1110021</v>
      </c>
      <c r="D212">
        <v>106</v>
      </c>
      <c r="E212">
        <v>106</v>
      </c>
      <c r="F212" s="3">
        <f t="shared" si="3"/>
        <v>0</v>
      </c>
    </row>
    <row r="213" spans="1:6" x14ac:dyDescent="0.25">
      <c r="A213" t="s">
        <v>451</v>
      </c>
      <c r="B213" t="s">
        <v>460</v>
      </c>
      <c r="C213">
        <v>1110022</v>
      </c>
      <c r="D213">
        <v>366</v>
      </c>
      <c r="E213">
        <v>411</v>
      </c>
      <c r="F213" s="3">
        <f t="shared" si="3"/>
        <v>0.12295081967213115</v>
      </c>
    </row>
    <row r="214" spans="1:6" x14ac:dyDescent="0.25">
      <c r="A214" t="s">
        <v>451</v>
      </c>
      <c r="B214" t="s">
        <v>460</v>
      </c>
      <c r="C214">
        <v>1110023</v>
      </c>
      <c r="D214">
        <v>183</v>
      </c>
      <c r="E214">
        <v>181</v>
      </c>
      <c r="F214" s="3">
        <f t="shared" si="3"/>
        <v>-1.092896174863388E-2</v>
      </c>
    </row>
    <row r="215" spans="1:6" x14ac:dyDescent="0.25">
      <c r="A215" t="s">
        <v>451</v>
      </c>
      <c r="B215" t="s">
        <v>460</v>
      </c>
      <c r="C215">
        <v>1110024</v>
      </c>
      <c r="D215">
        <v>257</v>
      </c>
      <c r="E215">
        <v>282</v>
      </c>
      <c r="F215" s="3">
        <f t="shared" si="3"/>
        <v>9.727626459143969E-2</v>
      </c>
    </row>
    <row r="216" spans="1:6" x14ac:dyDescent="0.25">
      <c r="A216" t="s">
        <v>451</v>
      </c>
      <c r="B216" t="s">
        <v>460</v>
      </c>
      <c r="C216">
        <v>1110025</v>
      </c>
      <c r="D216">
        <v>282</v>
      </c>
      <c r="E216">
        <v>291</v>
      </c>
      <c r="F216" s="3">
        <f t="shared" si="3"/>
        <v>3.1914893617021274E-2</v>
      </c>
    </row>
    <row r="217" spans="1:6" x14ac:dyDescent="0.25">
      <c r="A217" t="s">
        <v>451</v>
      </c>
      <c r="B217" t="s">
        <v>460</v>
      </c>
      <c r="C217">
        <v>1110026</v>
      </c>
      <c r="D217">
        <v>349</v>
      </c>
      <c r="E217">
        <v>354</v>
      </c>
      <c r="F217" s="3">
        <f t="shared" si="3"/>
        <v>1.4326647564469915E-2</v>
      </c>
    </row>
    <row r="218" spans="1:6" x14ac:dyDescent="0.25">
      <c r="A218" t="s">
        <v>451</v>
      </c>
      <c r="B218" t="s">
        <v>460</v>
      </c>
      <c r="C218">
        <v>1110027</v>
      </c>
      <c r="D218">
        <v>328</v>
      </c>
      <c r="E218">
        <v>343</v>
      </c>
      <c r="F218" s="3">
        <f t="shared" si="3"/>
        <v>4.573170731707317E-2</v>
      </c>
    </row>
    <row r="219" spans="1:6" x14ac:dyDescent="0.25">
      <c r="A219" t="s">
        <v>451</v>
      </c>
      <c r="B219" t="s">
        <v>461</v>
      </c>
      <c r="C219">
        <v>1110101</v>
      </c>
      <c r="D219">
        <v>315</v>
      </c>
      <c r="E219">
        <v>321</v>
      </c>
      <c r="F219" s="3">
        <f t="shared" si="3"/>
        <v>1.9047619047619049E-2</v>
      </c>
    </row>
    <row r="220" spans="1:6" x14ac:dyDescent="0.25">
      <c r="A220" t="s">
        <v>451</v>
      </c>
      <c r="B220" t="s">
        <v>461</v>
      </c>
      <c r="C220">
        <v>1110102</v>
      </c>
      <c r="D220">
        <v>406</v>
      </c>
      <c r="E220">
        <v>405</v>
      </c>
      <c r="F220" s="3">
        <f t="shared" si="3"/>
        <v>-2.4630541871921183E-3</v>
      </c>
    </row>
    <row r="221" spans="1:6" x14ac:dyDescent="0.25">
      <c r="A221" t="s">
        <v>451</v>
      </c>
      <c r="B221" t="s">
        <v>461</v>
      </c>
      <c r="C221">
        <v>1110103</v>
      </c>
      <c r="D221">
        <v>337</v>
      </c>
      <c r="E221">
        <v>348</v>
      </c>
      <c r="F221" s="3">
        <f t="shared" si="3"/>
        <v>3.2640949554896145E-2</v>
      </c>
    </row>
    <row r="222" spans="1:6" x14ac:dyDescent="0.25">
      <c r="A222" t="s">
        <v>451</v>
      </c>
      <c r="B222" t="s">
        <v>461</v>
      </c>
      <c r="C222">
        <v>1110104</v>
      </c>
      <c r="D222">
        <v>237</v>
      </c>
      <c r="E222">
        <v>241</v>
      </c>
      <c r="F222" s="3">
        <f t="shared" si="3"/>
        <v>1.6877637130801686E-2</v>
      </c>
    </row>
    <row r="223" spans="1:6" x14ac:dyDescent="0.25">
      <c r="A223" t="s">
        <v>451</v>
      </c>
      <c r="B223" t="s">
        <v>461</v>
      </c>
      <c r="C223">
        <v>1110105</v>
      </c>
      <c r="D223">
        <v>379</v>
      </c>
      <c r="E223">
        <v>396</v>
      </c>
      <c r="F223" s="3">
        <f t="shared" si="3"/>
        <v>4.4854881266490766E-2</v>
      </c>
    </row>
    <row r="224" spans="1:6" x14ac:dyDescent="0.25">
      <c r="A224" t="s">
        <v>451</v>
      </c>
      <c r="B224" t="s">
        <v>461</v>
      </c>
      <c r="C224">
        <v>1110106</v>
      </c>
      <c r="D224">
        <v>190</v>
      </c>
      <c r="E224">
        <v>199</v>
      </c>
      <c r="F224" s="3">
        <f t="shared" si="3"/>
        <v>4.736842105263158E-2</v>
      </c>
    </row>
    <row r="225" spans="1:6" x14ac:dyDescent="0.25">
      <c r="A225" t="s">
        <v>451</v>
      </c>
      <c r="B225" t="s">
        <v>461</v>
      </c>
      <c r="C225">
        <v>1110107</v>
      </c>
      <c r="D225">
        <v>394</v>
      </c>
      <c r="E225">
        <v>396</v>
      </c>
      <c r="F225" s="3">
        <f t="shared" si="3"/>
        <v>5.076142131979695E-3</v>
      </c>
    </row>
    <row r="226" spans="1:6" x14ac:dyDescent="0.25">
      <c r="A226" t="s">
        <v>451</v>
      </c>
      <c r="B226" t="s">
        <v>461</v>
      </c>
      <c r="C226">
        <v>1110108</v>
      </c>
      <c r="D226">
        <v>268</v>
      </c>
      <c r="E226">
        <v>277</v>
      </c>
      <c r="F226" s="3">
        <f t="shared" si="3"/>
        <v>3.3582089552238806E-2</v>
      </c>
    </row>
    <row r="227" spans="1:6" x14ac:dyDescent="0.25">
      <c r="A227" t="s">
        <v>451</v>
      </c>
      <c r="B227" t="s">
        <v>461</v>
      </c>
      <c r="C227">
        <v>1110109</v>
      </c>
      <c r="D227">
        <v>254</v>
      </c>
      <c r="E227">
        <v>264</v>
      </c>
      <c r="F227" s="3">
        <f t="shared" si="3"/>
        <v>3.937007874015748E-2</v>
      </c>
    </row>
    <row r="228" spans="1:6" x14ac:dyDescent="0.25">
      <c r="A228" t="s">
        <v>451</v>
      </c>
      <c r="B228" t="s">
        <v>461</v>
      </c>
      <c r="C228">
        <v>1110110</v>
      </c>
      <c r="D228">
        <v>234</v>
      </c>
      <c r="E228">
        <v>261</v>
      </c>
      <c r="F228" s="3">
        <f t="shared" si="3"/>
        <v>0.11538461538461539</v>
      </c>
    </row>
    <row r="229" spans="1:6" x14ac:dyDescent="0.25">
      <c r="A229" t="s">
        <v>451</v>
      </c>
      <c r="B229" t="s">
        <v>461</v>
      </c>
      <c r="C229">
        <v>1110111</v>
      </c>
      <c r="D229">
        <v>252</v>
      </c>
      <c r="E229">
        <v>283</v>
      </c>
      <c r="F229" s="3">
        <f t="shared" si="3"/>
        <v>0.12301587301587301</v>
      </c>
    </row>
    <row r="230" spans="1:6" x14ac:dyDescent="0.25">
      <c r="A230" t="s">
        <v>451</v>
      </c>
      <c r="B230" t="s">
        <v>461</v>
      </c>
      <c r="C230">
        <v>1110112</v>
      </c>
      <c r="D230">
        <v>263</v>
      </c>
      <c r="E230">
        <v>277</v>
      </c>
      <c r="F230" s="3">
        <f t="shared" si="3"/>
        <v>5.3231939163498096E-2</v>
      </c>
    </row>
    <row r="231" spans="1:6" x14ac:dyDescent="0.25">
      <c r="A231" t="s">
        <v>451</v>
      </c>
      <c r="B231" t="s">
        <v>461</v>
      </c>
      <c r="C231">
        <v>1110113</v>
      </c>
      <c r="D231">
        <v>236</v>
      </c>
      <c r="E231">
        <v>235</v>
      </c>
      <c r="F231" s="3">
        <f t="shared" si="3"/>
        <v>-4.2372881355932203E-3</v>
      </c>
    </row>
    <row r="232" spans="1:6" x14ac:dyDescent="0.25">
      <c r="A232" t="s">
        <v>451</v>
      </c>
      <c r="B232" t="s">
        <v>461</v>
      </c>
      <c r="C232">
        <v>1110114</v>
      </c>
      <c r="D232">
        <v>241</v>
      </c>
      <c r="E232">
        <v>243</v>
      </c>
      <c r="F232" s="3">
        <f t="shared" si="3"/>
        <v>8.2987551867219917E-3</v>
      </c>
    </row>
    <row r="233" spans="1:6" x14ac:dyDescent="0.25">
      <c r="A233" t="s">
        <v>451</v>
      </c>
      <c r="B233" t="s">
        <v>461</v>
      </c>
      <c r="C233">
        <v>1110115</v>
      </c>
      <c r="D233">
        <v>359</v>
      </c>
      <c r="E233">
        <v>412</v>
      </c>
      <c r="F233" s="3">
        <f t="shared" si="3"/>
        <v>0.14763231197771587</v>
      </c>
    </row>
    <row r="234" spans="1:6" x14ac:dyDescent="0.25">
      <c r="A234" t="s">
        <v>451</v>
      </c>
      <c r="B234" t="s">
        <v>461</v>
      </c>
      <c r="C234">
        <v>1110116</v>
      </c>
      <c r="D234">
        <v>164</v>
      </c>
      <c r="E234">
        <v>163</v>
      </c>
      <c r="F234" s="3">
        <f t="shared" si="3"/>
        <v>-6.0975609756097563E-3</v>
      </c>
    </row>
    <row r="235" spans="1:6" x14ac:dyDescent="0.25">
      <c r="A235" t="s">
        <v>451</v>
      </c>
      <c r="B235" t="s">
        <v>461</v>
      </c>
      <c r="C235">
        <v>1110117</v>
      </c>
      <c r="D235">
        <v>245</v>
      </c>
      <c r="E235">
        <v>248</v>
      </c>
      <c r="F235" s="3">
        <f t="shared" si="3"/>
        <v>1.2244897959183673E-2</v>
      </c>
    </row>
    <row r="236" spans="1:6" x14ac:dyDescent="0.25">
      <c r="A236" t="s">
        <v>451</v>
      </c>
      <c r="B236" t="s">
        <v>461</v>
      </c>
      <c r="C236">
        <v>1110118</v>
      </c>
      <c r="D236">
        <v>363</v>
      </c>
      <c r="E236">
        <v>379</v>
      </c>
      <c r="F236" s="3">
        <f t="shared" si="3"/>
        <v>4.4077134986225897E-2</v>
      </c>
    </row>
    <row r="237" spans="1:6" x14ac:dyDescent="0.25">
      <c r="A237" t="s">
        <v>451</v>
      </c>
      <c r="B237" t="s">
        <v>461</v>
      </c>
      <c r="C237">
        <v>1110119</v>
      </c>
      <c r="D237">
        <v>392</v>
      </c>
      <c r="E237">
        <v>401</v>
      </c>
      <c r="F237" s="3">
        <f t="shared" si="3"/>
        <v>2.2959183673469389E-2</v>
      </c>
    </row>
    <row r="238" spans="1:6" x14ac:dyDescent="0.25">
      <c r="A238" t="s">
        <v>451</v>
      </c>
      <c r="B238" t="s">
        <v>461</v>
      </c>
      <c r="C238">
        <v>1110120</v>
      </c>
      <c r="D238">
        <v>376</v>
      </c>
      <c r="E238">
        <v>376</v>
      </c>
      <c r="F238" s="3">
        <f t="shared" si="3"/>
        <v>0</v>
      </c>
    </row>
    <row r="239" spans="1:6" x14ac:dyDescent="0.25">
      <c r="A239" t="s">
        <v>451</v>
      </c>
      <c r="B239" t="s">
        <v>461</v>
      </c>
      <c r="C239">
        <v>1110121</v>
      </c>
      <c r="D239">
        <v>360</v>
      </c>
      <c r="E239">
        <v>383</v>
      </c>
      <c r="F239" s="3">
        <f t="shared" si="3"/>
        <v>6.3888888888888884E-2</v>
      </c>
    </row>
    <row r="240" spans="1:6" x14ac:dyDescent="0.25">
      <c r="A240" t="s">
        <v>451</v>
      </c>
      <c r="B240" t="s">
        <v>461</v>
      </c>
      <c r="C240">
        <v>1110122</v>
      </c>
      <c r="D240">
        <v>175</v>
      </c>
      <c r="E240">
        <v>172</v>
      </c>
      <c r="F240" s="3">
        <f t="shared" si="3"/>
        <v>-1.7142857142857144E-2</v>
      </c>
    </row>
    <row r="241" spans="1:6" x14ac:dyDescent="0.25">
      <c r="A241" t="s">
        <v>451</v>
      </c>
      <c r="B241" t="s">
        <v>461</v>
      </c>
      <c r="C241">
        <v>1110123</v>
      </c>
      <c r="D241">
        <v>309</v>
      </c>
      <c r="E241">
        <v>306</v>
      </c>
      <c r="F241" s="3">
        <f t="shared" ref="F241:F304" si="4">(E241-D241)/D241</f>
        <v>-9.7087378640776691E-3</v>
      </c>
    </row>
    <row r="242" spans="1:6" x14ac:dyDescent="0.25">
      <c r="A242" t="s">
        <v>451</v>
      </c>
      <c r="B242" t="s">
        <v>461</v>
      </c>
      <c r="C242">
        <v>1110124</v>
      </c>
      <c r="D242">
        <v>311</v>
      </c>
      <c r="E242">
        <v>339</v>
      </c>
      <c r="F242" s="3">
        <f t="shared" si="4"/>
        <v>9.0032154340836015E-2</v>
      </c>
    </row>
    <row r="243" spans="1:6" x14ac:dyDescent="0.25">
      <c r="A243" t="s">
        <v>451</v>
      </c>
      <c r="B243" t="s">
        <v>461</v>
      </c>
      <c r="C243">
        <v>1110125</v>
      </c>
      <c r="D243">
        <v>275</v>
      </c>
      <c r="E243">
        <v>304</v>
      </c>
      <c r="F243" s="3">
        <f t="shared" si="4"/>
        <v>0.10545454545454545</v>
      </c>
    </row>
    <row r="244" spans="1:6" x14ac:dyDescent="0.25">
      <c r="A244" t="s">
        <v>451</v>
      </c>
      <c r="B244" t="s">
        <v>461</v>
      </c>
      <c r="C244">
        <v>1110126</v>
      </c>
      <c r="D244">
        <v>189</v>
      </c>
      <c r="E244">
        <v>196</v>
      </c>
      <c r="F244" s="3">
        <f t="shared" si="4"/>
        <v>3.7037037037037035E-2</v>
      </c>
    </row>
    <row r="245" spans="1:6" x14ac:dyDescent="0.25">
      <c r="A245" t="s">
        <v>451</v>
      </c>
      <c r="B245" t="s">
        <v>461</v>
      </c>
      <c r="C245">
        <v>1110127</v>
      </c>
      <c r="D245">
        <v>311</v>
      </c>
      <c r="E245">
        <v>332</v>
      </c>
      <c r="F245" s="3">
        <f t="shared" si="4"/>
        <v>6.7524115755627015E-2</v>
      </c>
    </row>
    <row r="246" spans="1:6" x14ac:dyDescent="0.25">
      <c r="A246" t="s">
        <v>451</v>
      </c>
      <c r="B246" t="s">
        <v>461</v>
      </c>
      <c r="C246">
        <v>1110128</v>
      </c>
      <c r="D246">
        <v>376</v>
      </c>
      <c r="E246">
        <v>401</v>
      </c>
      <c r="F246" s="3">
        <f t="shared" si="4"/>
        <v>6.6489361702127658E-2</v>
      </c>
    </row>
    <row r="247" spans="1:6" x14ac:dyDescent="0.25">
      <c r="A247" t="s">
        <v>451</v>
      </c>
      <c r="B247" t="s">
        <v>461</v>
      </c>
      <c r="C247">
        <v>1110129</v>
      </c>
      <c r="D247">
        <v>348</v>
      </c>
      <c r="E247">
        <v>362</v>
      </c>
      <c r="F247" s="3">
        <f t="shared" si="4"/>
        <v>4.0229885057471264E-2</v>
      </c>
    </row>
    <row r="248" spans="1:6" x14ac:dyDescent="0.25">
      <c r="A248" t="s">
        <v>451</v>
      </c>
      <c r="B248" t="s">
        <v>461</v>
      </c>
      <c r="C248">
        <v>1110130</v>
      </c>
      <c r="D248">
        <v>288</v>
      </c>
      <c r="E248">
        <v>303</v>
      </c>
      <c r="F248" s="3">
        <f t="shared" si="4"/>
        <v>5.2083333333333336E-2</v>
      </c>
    </row>
    <row r="249" spans="1:6" x14ac:dyDescent="0.25">
      <c r="A249" t="s">
        <v>451</v>
      </c>
      <c r="B249" t="s">
        <v>461</v>
      </c>
      <c r="C249">
        <v>1110131</v>
      </c>
      <c r="D249">
        <v>643</v>
      </c>
      <c r="E249">
        <v>701</v>
      </c>
      <c r="F249" s="3">
        <f t="shared" si="4"/>
        <v>9.0202177293934677E-2</v>
      </c>
    </row>
    <row r="250" spans="1:6" x14ac:dyDescent="0.25">
      <c r="A250" t="s">
        <v>451</v>
      </c>
      <c r="B250" t="s">
        <v>461</v>
      </c>
      <c r="C250">
        <v>1110132</v>
      </c>
      <c r="D250">
        <v>342</v>
      </c>
      <c r="E250">
        <v>354</v>
      </c>
      <c r="F250" s="3">
        <f t="shared" si="4"/>
        <v>3.5087719298245612E-2</v>
      </c>
    </row>
    <row r="251" spans="1:6" x14ac:dyDescent="0.25">
      <c r="A251" t="s">
        <v>451</v>
      </c>
      <c r="B251" t="s">
        <v>461</v>
      </c>
      <c r="C251">
        <v>1110133</v>
      </c>
      <c r="D251">
        <v>203</v>
      </c>
      <c r="E251">
        <v>203</v>
      </c>
      <c r="F251" s="3">
        <f t="shared" si="4"/>
        <v>0</v>
      </c>
    </row>
    <row r="252" spans="1:6" x14ac:dyDescent="0.25">
      <c r="A252" t="s">
        <v>451</v>
      </c>
      <c r="B252" t="s">
        <v>461</v>
      </c>
      <c r="C252">
        <v>1110134</v>
      </c>
      <c r="D252">
        <v>441</v>
      </c>
      <c r="E252">
        <v>451</v>
      </c>
      <c r="F252" s="3">
        <f t="shared" si="4"/>
        <v>2.2675736961451247E-2</v>
      </c>
    </row>
    <row r="253" spans="1:6" x14ac:dyDescent="0.25">
      <c r="A253" t="s">
        <v>451</v>
      </c>
      <c r="B253" t="s">
        <v>461</v>
      </c>
      <c r="C253">
        <v>1110135</v>
      </c>
      <c r="D253">
        <v>258</v>
      </c>
      <c r="E253">
        <v>253</v>
      </c>
      <c r="F253" s="3">
        <f t="shared" si="4"/>
        <v>-1.937984496124031E-2</v>
      </c>
    </row>
    <row r="254" spans="1:6" x14ac:dyDescent="0.25">
      <c r="A254" t="s">
        <v>451</v>
      </c>
      <c r="B254" t="s">
        <v>461</v>
      </c>
      <c r="C254">
        <v>1110136</v>
      </c>
      <c r="D254">
        <v>273</v>
      </c>
      <c r="E254">
        <v>285</v>
      </c>
      <c r="F254" s="3">
        <f t="shared" si="4"/>
        <v>4.3956043956043959E-2</v>
      </c>
    </row>
    <row r="255" spans="1:6" x14ac:dyDescent="0.25">
      <c r="A255" t="s">
        <v>451</v>
      </c>
      <c r="B255" t="s">
        <v>461</v>
      </c>
      <c r="C255">
        <v>1110137</v>
      </c>
      <c r="D255">
        <v>106</v>
      </c>
      <c r="E255">
        <v>109</v>
      </c>
      <c r="F255" s="3">
        <f t="shared" si="4"/>
        <v>2.8301886792452831E-2</v>
      </c>
    </row>
    <row r="256" spans="1:6" x14ac:dyDescent="0.25">
      <c r="A256" t="s">
        <v>451</v>
      </c>
      <c r="B256" t="s">
        <v>462</v>
      </c>
      <c r="C256">
        <v>1110201</v>
      </c>
      <c r="D256">
        <v>285</v>
      </c>
      <c r="E256">
        <v>322</v>
      </c>
      <c r="F256" s="3">
        <f t="shared" si="4"/>
        <v>0.12982456140350876</v>
      </c>
    </row>
    <row r="257" spans="1:6" x14ac:dyDescent="0.25">
      <c r="A257" t="s">
        <v>451</v>
      </c>
      <c r="B257" t="s">
        <v>462</v>
      </c>
      <c r="C257">
        <v>1110202</v>
      </c>
      <c r="D257">
        <v>233</v>
      </c>
      <c r="E257">
        <v>250</v>
      </c>
      <c r="F257" s="3">
        <f t="shared" si="4"/>
        <v>7.2961373390557943E-2</v>
      </c>
    </row>
    <row r="258" spans="1:6" x14ac:dyDescent="0.25">
      <c r="A258" t="s">
        <v>451</v>
      </c>
      <c r="B258" t="s">
        <v>462</v>
      </c>
      <c r="C258">
        <v>1110203</v>
      </c>
      <c r="D258">
        <v>211</v>
      </c>
      <c r="E258">
        <v>217</v>
      </c>
      <c r="F258" s="3">
        <f t="shared" si="4"/>
        <v>2.843601895734597E-2</v>
      </c>
    </row>
    <row r="259" spans="1:6" x14ac:dyDescent="0.25">
      <c r="A259" t="s">
        <v>451</v>
      </c>
      <c r="B259" t="s">
        <v>462</v>
      </c>
      <c r="C259">
        <v>1110204</v>
      </c>
      <c r="D259">
        <v>250</v>
      </c>
      <c r="E259">
        <v>282</v>
      </c>
      <c r="F259" s="3">
        <f t="shared" si="4"/>
        <v>0.128</v>
      </c>
    </row>
    <row r="260" spans="1:6" x14ac:dyDescent="0.25">
      <c r="A260" t="s">
        <v>451</v>
      </c>
      <c r="B260" t="s">
        <v>462</v>
      </c>
      <c r="C260">
        <v>1110205</v>
      </c>
      <c r="D260">
        <v>344</v>
      </c>
      <c r="E260">
        <v>391</v>
      </c>
      <c r="F260" s="3">
        <f t="shared" si="4"/>
        <v>0.13662790697674418</v>
      </c>
    </row>
    <row r="261" spans="1:6" x14ac:dyDescent="0.25">
      <c r="A261" t="s">
        <v>451</v>
      </c>
      <c r="B261" t="s">
        <v>462</v>
      </c>
      <c r="C261">
        <v>1110206</v>
      </c>
      <c r="D261">
        <v>226</v>
      </c>
      <c r="E261">
        <v>250</v>
      </c>
      <c r="F261" s="3">
        <f t="shared" si="4"/>
        <v>0.10619469026548672</v>
      </c>
    </row>
    <row r="262" spans="1:6" x14ac:dyDescent="0.25">
      <c r="A262" t="s">
        <v>451</v>
      </c>
      <c r="B262" t="s">
        <v>462</v>
      </c>
      <c r="C262">
        <v>1110207</v>
      </c>
      <c r="D262">
        <v>231</v>
      </c>
      <c r="E262">
        <v>261</v>
      </c>
      <c r="F262" s="3">
        <f t="shared" si="4"/>
        <v>0.12987012987012986</v>
      </c>
    </row>
    <row r="263" spans="1:6" x14ac:dyDescent="0.25">
      <c r="A263" t="s">
        <v>451</v>
      </c>
      <c r="B263" t="s">
        <v>462</v>
      </c>
      <c r="C263">
        <v>1110208</v>
      </c>
      <c r="D263">
        <v>254</v>
      </c>
      <c r="E263">
        <v>270</v>
      </c>
      <c r="F263" s="3">
        <f t="shared" si="4"/>
        <v>6.2992125984251968E-2</v>
      </c>
    </row>
    <row r="264" spans="1:6" x14ac:dyDescent="0.25">
      <c r="A264" t="s">
        <v>451</v>
      </c>
      <c r="B264" t="s">
        <v>462</v>
      </c>
      <c r="C264">
        <v>1110209</v>
      </c>
      <c r="D264">
        <v>206</v>
      </c>
      <c r="E264">
        <v>218</v>
      </c>
      <c r="F264" s="3">
        <f t="shared" si="4"/>
        <v>5.8252427184466021E-2</v>
      </c>
    </row>
    <row r="265" spans="1:6" x14ac:dyDescent="0.25">
      <c r="A265" t="s">
        <v>451</v>
      </c>
      <c r="B265" t="s">
        <v>462</v>
      </c>
      <c r="C265">
        <v>1110210</v>
      </c>
      <c r="D265">
        <v>195</v>
      </c>
      <c r="E265">
        <v>202</v>
      </c>
      <c r="F265" s="3">
        <f t="shared" si="4"/>
        <v>3.5897435897435895E-2</v>
      </c>
    </row>
    <row r="266" spans="1:6" x14ac:dyDescent="0.25">
      <c r="A266" t="s">
        <v>451</v>
      </c>
      <c r="B266" t="s">
        <v>462</v>
      </c>
      <c r="C266">
        <v>1110211</v>
      </c>
      <c r="D266">
        <v>262</v>
      </c>
      <c r="E266">
        <v>271</v>
      </c>
      <c r="F266" s="3">
        <f t="shared" si="4"/>
        <v>3.4351145038167941E-2</v>
      </c>
    </row>
    <row r="267" spans="1:6" x14ac:dyDescent="0.25">
      <c r="A267" t="s">
        <v>451</v>
      </c>
      <c r="B267" t="s">
        <v>462</v>
      </c>
      <c r="C267">
        <v>1110212</v>
      </c>
      <c r="D267">
        <v>552</v>
      </c>
      <c r="E267">
        <v>554</v>
      </c>
      <c r="F267" s="3">
        <f t="shared" si="4"/>
        <v>3.6231884057971015E-3</v>
      </c>
    </row>
    <row r="268" spans="1:6" x14ac:dyDescent="0.25">
      <c r="A268" t="s">
        <v>451</v>
      </c>
      <c r="B268" t="s">
        <v>462</v>
      </c>
      <c r="C268">
        <v>1110213</v>
      </c>
      <c r="D268">
        <v>370</v>
      </c>
      <c r="E268">
        <v>361</v>
      </c>
      <c r="F268" s="3">
        <f t="shared" si="4"/>
        <v>-2.4324324324324326E-2</v>
      </c>
    </row>
    <row r="269" spans="1:6" x14ac:dyDescent="0.25">
      <c r="A269" t="s">
        <v>451</v>
      </c>
      <c r="B269" t="s">
        <v>462</v>
      </c>
      <c r="C269">
        <v>1110214</v>
      </c>
      <c r="D269">
        <v>305</v>
      </c>
      <c r="E269">
        <v>311</v>
      </c>
      <c r="F269" s="3">
        <f t="shared" si="4"/>
        <v>1.9672131147540985E-2</v>
      </c>
    </row>
    <row r="270" spans="1:6" x14ac:dyDescent="0.25">
      <c r="A270" t="s">
        <v>451</v>
      </c>
      <c r="B270" t="s">
        <v>462</v>
      </c>
      <c r="C270">
        <v>1110215</v>
      </c>
      <c r="D270">
        <v>524</v>
      </c>
      <c r="E270">
        <v>600</v>
      </c>
      <c r="F270" s="3">
        <f t="shared" si="4"/>
        <v>0.14503816793893129</v>
      </c>
    </row>
    <row r="271" spans="1:6" x14ac:dyDescent="0.25">
      <c r="A271" t="s">
        <v>451</v>
      </c>
      <c r="B271" t="s">
        <v>462</v>
      </c>
      <c r="C271">
        <v>1110216</v>
      </c>
      <c r="D271">
        <v>639</v>
      </c>
      <c r="E271">
        <v>706</v>
      </c>
      <c r="F271" s="3">
        <f t="shared" si="4"/>
        <v>0.10485133020344288</v>
      </c>
    </row>
    <row r="272" spans="1:6" x14ac:dyDescent="0.25">
      <c r="A272" t="s">
        <v>451</v>
      </c>
      <c r="B272" t="s">
        <v>462</v>
      </c>
      <c r="C272">
        <v>1110217</v>
      </c>
      <c r="D272">
        <v>122</v>
      </c>
      <c r="E272">
        <v>127</v>
      </c>
      <c r="F272" s="3">
        <f t="shared" si="4"/>
        <v>4.0983606557377046E-2</v>
      </c>
    </row>
    <row r="273" spans="1:6" x14ac:dyDescent="0.25">
      <c r="A273" t="s">
        <v>451</v>
      </c>
      <c r="B273" t="s">
        <v>462</v>
      </c>
      <c r="C273">
        <v>1110218</v>
      </c>
      <c r="D273">
        <v>30</v>
      </c>
      <c r="E273">
        <v>34</v>
      </c>
      <c r="F273" s="3">
        <f t="shared" si="4"/>
        <v>0.13333333333333333</v>
      </c>
    </row>
    <row r="274" spans="1:6" x14ac:dyDescent="0.25">
      <c r="A274" t="s">
        <v>451</v>
      </c>
      <c r="B274" t="s">
        <v>90</v>
      </c>
      <c r="C274">
        <v>1110301</v>
      </c>
      <c r="D274">
        <v>204</v>
      </c>
      <c r="E274">
        <v>202</v>
      </c>
      <c r="F274" s="3">
        <f t="shared" si="4"/>
        <v>-9.8039215686274508E-3</v>
      </c>
    </row>
    <row r="275" spans="1:6" x14ac:dyDescent="0.25">
      <c r="A275" t="s">
        <v>451</v>
      </c>
      <c r="B275" t="s">
        <v>90</v>
      </c>
      <c r="C275">
        <v>1110302</v>
      </c>
      <c r="D275">
        <v>160</v>
      </c>
      <c r="E275">
        <v>158</v>
      </c>
      <c r="F275" s="3">
        <f t="shared" si="4"/>
        <v>-1.2500000000000001E-2</v>
      </c>
    </row>
    <row r="276" spans="1:6" x14ac:dyDescent="0.25">
      <c r="A276" t="s">
        <v>451</v>
      </c>
      <c r="B276" t="s">
        <v>90</v>
      </c>
      <c r="C276">
        <v>1110303</v>
      </c>
      <c r="D276">
        <v>235</v>
      </c>
      <c r="E276">
        <v>235</v>
      </c>
      <c r="F276" s="3">
        <f t="shared" si="4"/>
        <v>0</v>
      </c>
    </row>
    <row r="277" spans="1:6" x14ac:dyDescent="0.25">
      <c r="A277" t="s">
        <v>451</v>
      </c>
      <c r="B277" t="s">
        <v>90</v>
      </c>
      <c r="C277">
        <v>1110304</v>
      </c>
      <c r="D277">
        <v>261</v>
      </c>
      <c r="E277">
        <v>254</v>
      </c>
      <c r="F277" s="3">
        <f t="shared" si="4"/>
        <v>-2.681992337164751E-2</v>
      </c>
    </row>
    <row r="278" spans="1:6" x14ac:dyDescent="0.25">
      <c r="A278" t="s">
        <v>451</v>
      </c>
      <c r="B278" t="s">
        <v>90</v>
      </c>
      <c r="C278">
        <v>1110305</v>
      </c>
      <c r="D278">
        <v>208</v>
      </c>
      <c r="E278">
        <v>209</v>
      </c>
      <c r="F278" s="3">
        <f t="shared" si="4"/>
        <v>4.807692307692308E-3</v>
      </c>
    </row>
    <row r="279" spans="1:6" x14ac:dyDescent="0.25">
      <c r="A279" t="s">
        <v>451</v>
      </c>
      <c r="B279" t="s">
        <v>90</v>
      </c>
      <c r="C279">
        <v>1110306</v>
      </c>
      <c r="D279">
        <v>210</v>
      </c>
      <c r="E279">
        <v>207</v>
      </c>
      <c r="F279" s="3">
        <f t="shared" si="4"/>
        <v>-1.4285714285714285E-2</v>
      </c>
    </row>
    <row r="280" spans="1:6" x14ac:dyDescent="0.25">
      <c r="A280" t="s">
        <v>451</v>
      </c>
      <c r="B280" t="s">
        <v>90</v>
      </c>
      <c r="C280">
        <v>1110307</v>
      </c>
      <c r="D280">
        <v>320</v>
      </c>
      <c r="E280">
        <v>316</v>
      </c>
      <c r="F280" s="3">
        <f t="shared" si="4"/>
        <v>-1.2500000000000001E-2</v>
      </c>
    </row>
    <row r="281" spans="1:6" x14ac:dyDescent="0.25">
      <c r="A281" t="s">
        <v>451</v>
      </c>
      <c r="B281" t="s">
        <v>90</v>
      </c>
      <c r="C281">
        <v>1110308</v>
      </c>
      <c r="D281">
        <v>156</v>
      </c>
      <c r="E281">
        <v>203</v>
      </c>
      <c r="F281" s="3">
        <f t="shared" si="4"/>
        <v>0.30128205128205127</v>
      </c>
    </row>
    <row r="282" spans="1:6" x14ac:dyDescent="0.25">
      <c r="A282" t="s">
        <v>451</v>
      </c>
      <c r="B282" t="s">
        <v>90</v>
      </c>
      <c r="C282">
        <v>1110309</v>
      </c>
      <c r="D282">
        <v>201</v>
      </c>
      <c r="E282">
        <v>199</v>
      </c>
      <c r="F282" s="3">
        <f t="shared" si="4"/>
        <v>-9.9502487562189053E-3</v>
      </c>
    </row>
    <row r="283" spans="1:6" x14ac:dyDescent="0.25">
      <c r="A283" t="s">
        <v>451</v>
      </c>
      <c r="B283" t="s">
        <v>90</v>
      </c>
      <c r="C283">
        <v>1110310</v>
      </c>
      <c r="D283">
        <v>161</v>
      </c>
      <c r="E283">
        <v>159</v>
      </c>
      <c r="F283" s="3">
        <f t="shared" si="4"/>
        <v>-1.2422360248447204E-2</v>
      </c>
    </row>
    <row r="284" spans="1:6" x14ac:dyDescent="0.25">
      <c r="A284" t="s">
        <v>451</v>
      </c>
      <c r="B284" t="s">
        <v>90</v>
      </c>
      <c r="C284">
        <v>1110311</v>
      </c>
      <c r="D284">
        <v>310</v>
      </c>
      <c r="E284">
        <v>467</v>
      </c>
      <c r="F284" s="3">
        <f t="shared" si="4"/>
        <v>0.50645161290322582</v>
      </c>
    </row>
    <row r="285" spans="1:6" x14ac:dyDescent="0.25">
      <c r="A285" t="s">
        <v>451</v>
      </c>
      <c r="B285" t="s">
        <v>90</v>
      </c>
      <c r="C285">
        <v>1110312</v>
      </c>
      <c r="D285">
        <v>200</v>
      </c>
      <c r="E285">
        <v>245</v>
      </c>
      <c r="F285" s="3">
        <f t="shared" si="4"/>
        <v>0.22500000000000001</v>
      </c>
    </row>
    <row r="286" spans="1:6" x14ac:dyDescent="0.25">
      <c r="A286" t="s">
        <v>451</v>
      </c>
      <c r="B286" t="s">
        <v>90</v>
      </c>
      <c r="C286">
        <v>1110313</v>
      </c>
      <c r="D286">
        <v>176</v>
      </c>
      <c r="E286">
        <v>173</v>
      </c>
      <c r="F286" s="3">
        <f t="shared" si="4"/>
        <v>-1.7045454545454544E-2</v>
      </c>
    </row>
    <row r="287" spans="1:6" x14ac:dyDescent="0.25">
      <c r="A287" t="s">
        <v>451</v>
      </c>
      <c r="B287" t="s">
        <v>90</v>
      </c>
      <c r="C287">
        <v>1110314</v>
      </c>
      <c r="D287">
        <v>182</v>
      </c>
      <c r="E287">
        <v>180</v>
      </c>
      <c r="F287" s="3">
        <f t="shared" si="4"/>
        <v>-1.098901098901099E-2</v>
      </c>
    </row>
    <row r="288" spans="1:6" x14ac:dyDescent="0.25">
      <c r="A288" t="s">
        <v>451</v>
      </c>
      <c r="B288" t="s">
        <v>90</v>
      </c>
      <c r="C288">
        <v>1110315</v>
      </c>
      <c r="D288">
        <v>153</v>
      </c>
      <c r="E288">
        <v>151</v>
      </c>
      <c r="F288" s="3">
        <f t="shared" si="4"/>
        <v>-1.3071895424836602E-2</v>
      </c>
    </row>
    <row r="289" spans="1:6" x14ac:dyDescent="0.25">
      <c r="A289" t="s">
        <v>451</v>
      </c>
      <c r="B289" t="s">
        <v>90</v>
      </c>
      <c r="C289">
        <v>1110316</v>
      </c>
      <c r="D289">
        <v>300</v>
      </c>
      <c r="E289">
        <v>297</v>
      </c>
      <c r="F289" s="3">
        <f t="shared" si="4"/>
        <v>-0.01</v>
      </c>
    </row>
    <row r="290" spans="1:6" x14ac:dyDescent="0.25">
      <c r="A290" t="s">
        <v>451</v>
      </c>
      <c r="B290" t="s">
        <v>90</v>
      </c>
      <c r="C290">
        <v>1110317</v>
      </c>
      <c r="D290">
        <v>363</v>
      </c>
      <c r="E290">
        <v>359</v>
      </c>
      <c r="F290" s="3">
        <f t="shared" si="4"/>
        <v>-1.1019283746556474E-2</v>
      </c>
    </row>
    <row r="291" spans="1:6" x14ac:dyDescent="0.25">
      <c r="A291" t="s">
        <v>451</v>
      </c>
      <c r="B291" t="s">
        <v>90</v>
      </c>
      <c r="C291">
        <v>1110318</v>
      </c>
      <c r="D291">
        <v>146</v>
      </c>
      <c r="E291">
        <v>145</v>
      </c>
      <c r="F291" s="3">
        <f t="shared" si="4"/>
        <v>-6.8493150684931503E-3</v>
      </c>
    </row>
    <row r="292" spans="1:6" x14ac:dyDescent="0.25">
      <c r="A292" t="s">
        <v>451</v>
      </c>
      <c r="B292" t="s">
        <v>463</v>
      </c>
      <c r="C292">
        <v>1110401</v>
      </c>
      <c r="D292">
        <v>282</v>
      </c>
      <c r="E292">
        <v>285</v>
      </c>
      <c r="F292" s="3">
        <f t="shared" si="4"/>
        <v>1.0638297872340425E-2</v>
      </c>
    </row>
    <row r="293" spans="1:6" x14ac:dyDescent="0.25">
      <c r="A293" t="s">
        <v>451</v>
      </c>
      <c r="B293" t="s">
        <v>463</v>
      </c>
      <c r="C293">
        <v>1110402</v>
      </c>
      <c r="D293">
        <v>362</v>
      </c>
      <c r="E293">
        <v>365</v>
      </c>
      <c r="F293" s="3">
        <f t="shared" si="4"/>
        <v>8.2872928176795577E-3</v>
      </c>
    </row>
    <row r="294" spans="1:6" x14ac:dyDescent="0.25">
      <c r="A294" t="s">
        <v>451</v>
      </c>
      <c r="B294" t="s">
        <v>463</v>
      </c>
      <c r="C294">
        <v>1110403</v>
      </c>
      <c r="D294">
        <v>189</v>
      </c>
      <c r="E294">
        <v>185</v>
      </c>
      <c r="F294" s="3">
        <f t="shared" si="4"/>
        <v>-2.1164021164021163E-2</v>
      </c>
    </row>
    <row r="295" spans="1:6" x14ac:dyDescent="0.25">
      <c r="A295" t="s">
        <v>451</v>
      </c>
      <c r="B295" t="s">
        <v>463</v>
      </c>
      <c r="C295">
        <v>1110404</v>
      </c>
      <c r="D295">
        <v>126</v>
      </c>
      <c r="E295">
        <v>124</v>
      </c>
      <c r="F295" s="3">
        <f t="shared" si="4"/>
        <v>-1.5873015873015872E-2</v>
      </c>
    </row>
    <row r="296" spans="1:6" x14ac:dyDescent="0.25">
      <c r="A296" t="s">
        <v>451</v>
      </c>
      <c r="B296" t="s">
        <v>463</v>
      </c>
      <c r="C296">
        <v>1110405</v>
      </c>
      <c r="D296">
        <v>205</v>
      </c>
      <c r="E296">
        <v>199</v>
      </c>
      <c r="F296" s="3">
        <f t="shared" si="4"/>
        <v>-2.9268292682926831E-2</v>
      </c>
    </row>
    <row r="297" spans="1:6" x14ac:dyDescent="0.25">
      <c r="A297" t="s">
        <v>451</v>
      </c>
      <c r="B297" t="s">
        <v>463</v>
      </c>
      <c r="C297">
        <v>1110406</v>
      </c>
      <c r="D297">
        <v>260</v>
      </c>
      <c r="E297">
        <v>256</v>
      </c>
      <c r="F297" s="3">
        <f t="shared" si="4"/>
        <v>-1.5384615384615385E-2</v>
      </c>
    </row>
    <row r="298" spans="1:6" x14ac:dyDescent="0.25">
      <c r="A298" t="s">
        <v>451</v>
      </c>
      <c r="B298" t="s">
        <v>463</v>
      </c>
      <c r="C298">
        <v>1110407</v>
      </c>
      <c r="D298">
        <v>219</v>
      </c>
      <c r="E298">
        <v>213</v>
      </c>
      <c r="F298" s="3">
        <f t="shared" si="4"/>
        <v>-2.7397260273972601E-2</v>
      </c>
    </row>
    <row r="299" spans="1:6" x14ac:dyDescent="0.25">
      <c r="A299" t="s">
        <v>451</v>
      </c>
      <c r="B299" t="s">
        <v>463</v>
      </c>
      <c r="C299">
        <v>1110408</v>
      </c>
      <c r="D299">
        <v>115</v>
      </c>
      <c r="E299">
        <v>112</v>
      </c>
      <c r="F299" s="3">
        <f t="shared" si="4"/>
        <v>-2.6086956521739129E-2</v>
      </c>
    </row>
    <row r="300" spans="1:6" x14ac:dyDescent="0.25">
      <c r="A300" t="s">
        <v>451</v>
      </c>
      <c r="B300" t="s">
        <v>463</v>
      </c>
      <c r="C300">
        <v>1110409</v>
      </c>
      <c r="D300">
        <v>279</v>
      </c>
      <c r="E300">
        <v>316</v>
      </c>
      <c r="F300" s="3">
        <f t="shared" si="4"/>
        <v>0.13261648745519714</v>
      </c>
    </row>
    <row r="301" spans="1:6" x14ac:dyDescent="0.25">
      <c r="A301" t="s">
        <v>451</v>
      </c>
      <c r="B301" t="s">
        <v>463</v>
      </c>
      <c r="C301">
        <v>1110410</v>
      </c>
      <c r="D301">
        <v>215</v>
      </c>
      <c r="E301">
        <v>238</v>
      </c>
      <c r="F301" s="3">
        <f t="shared" si="4"/>
        <v>0.10697674418604651</v>
      </c>
    </row>
    <row r="302" spans="1:6" x14ac:dyDescent="0.25">
      <c r="A302" t="s">
        <v>451</v>
      </c>
      <c r="B302" t="s">
        <v>463</v>
      </c>
      <c r="C302">
        <v>1110411</v>
      </c>
      <c r="D302">
        <v>252</v>
      </c>
      <c r="E302">
        <v>254</v>
      </c>
      <c r="F302" s="3">
        <f t="shared" si="4"/>
        <v>7.9365079365079361E-3</v>
      </c>
    </row>
    <row r="303" spans="1:6" x14ac:dyDescent="0.25">
      <c r="A303" t="s">
        <v>451</v>
      </c>
      <c r="B303" t="s">
        <v>463</v>
      </c>
      <c r="C303">
        <v>1110412</v>
      </c>
      <c r="D303">
        <v>197</v>
      </c>
      <c r="E303">
        <v>217</v>
      </c>
      <c r="F303" s="3">
        <f t="shared" si="4"/>
        <v>0.10152284263959391</v>
      </c>
    </row>
    <row r="304" spans="1:6" x14ac:dyDescent="0.25">
      <c r="A304" t="s">
        <v>451</v>
      </c>
      <c r="B304" t="s">
        <v>463</v>
      </c>
      <c r="C304">
        <v>1110413</v>
      </c>
      <c r="D304">
        <v>175</v>
      </c>
      <c r="E304">
        <v>169</v>
      </c>
      <c r="F304" s="3">
        <f t="shared" si="4"/>
        <v>-3.4285714285714287E-2</v>
      </c>
    </row>
    <row r="305" spans="1:6" x14ac:dyDescent="0.25">
      <c r="A305" t="s">
        <v>451</v>
      </c>
      <c r="B305" t="s">
        <v>463</v>
      </c>
      <c r="C305">
        <v>1110414</v>
      </c>
      <c r="D305">
        <v>0</v>
      </c>
      <c r="E305">
        <v>0</v>
      </c>
      <c r="F305" s="3">
        <v>0</v>
      </c>
    </row>
    <row r="306" spans="1:6" x14ac:dyDescent="0.25">
      <c r="A306" t="s">
        <v>451</v>
      </c>
      <c r="B306" t="s">
        <v>463</v>
      </c>
      <c r="C306">
        <v>1110415</v>
      </c>
      <c r="D306">
        <v>69</v>
      </c>
      <c r="E306">
        <v>68</v>
      </c>
      <c r="F306" s="3">
        <f t="shared" ref="F306:F369" si="5">(E306-D306)/D306</f>
        <v>-1.4492753623188406E-2</v>
      </c>
    </row>
    <row r="307" spans="1:6" x14ac:dyDescent="0.25">
      <c r="A307" t="s">
        <v>451</v>
      </c>
      <c r="B307" t="s">
        <v>463</v>
      </c>
      <c r="C307">
        <v>1110416</v>
      </c>
      <c r="D307">
        <v>202</v>
      </c>
      <c r="E307">
        <v>198</v>
      </c>
      <c r="F307" s="3">
        <f t="shared" si="5"/>
        <v>-1.9801980198019802E-2</v>
      </c>
    </row>
    <row r="308" spans="1:6" x14ac:dyDescent="0.25">
      <c r="A308" t="s">
        <v>451</v>
      </c>
      <c r="B308" t="s">
        <v>464</v>
      </c>
      <c r="C308">
        <v>1110501</v>
      </c>
      <c r="D308">
        <v>207</v>
      </c>
      <c r="E308">
        <v>207</v>
      </c>
      <c r="F308" s="3">
        <f t="shared" si="5"/>
        <v>0</v>
      </c>
    </row>
    <row r="309" spans="1:6" x14ac:dyDescent="0.25">
      <c r="A309" t="s">
        <v>451</v>
      </c>
      <c r="B309" t="s">
        <v>464</v>
      </c>
      <c r="C309">
        <v>1110502</v>
      </c>
      <c r="D309">
        <v>245</v>
      </c>
      <c r="E309">
        <v>242</v>
      </c>
      <c r="F309" s="3">
        <f t="shared" si="5"/>
        <v>-1.2244897959183673E-2</v>
      </c>
    </row>
    <row r="310" spans="1:6" x14ac:dyDescent="0.25">
      <c r="A310" t="s">
        <v>451</v>
      </c>
      <c r="B310" t="s">
        <v>464</v>
      </c>
      <c r="C310">
        <v>1110503</v>
      </c>
      <c r="D310">
        <v>204</v>
      </c>
      <c r="E310">
        <v>198</v>
      </c>
      <c r="F310" s="3">
        <f t="shared" si="5"/>
        <v>-2.9411764705882353E-2</v>
      </c>
    </row>
    <row r="311" spans="1:6" x14ac:dyDescent="0.25">
      <c r="A311" t="s">
        <v>451</v>
      </c>
      <c r="B311" t="s">
        <v>464</v>
      </c>
      <c r="C311">
        <v>1110504</v>
      </c>
      <c r="D311">
        <v>341</v>
      </c>
      <c r="E311">
        <v>401</v>
      </c>
      <c r="F311" s="3">
        <f t="shared" si="5"/>
        <v>0.17595307917888564</v>
      </c>
    </row>
    <row r="312" spans="1:6" x14ac:dyDescent="0.25">
      <c r="A312" t="s">
        <v>451</v>
      </c>
      <c r="B312" t="s">
        <v>464</v>
      </c>
      <c r="C312">
        <v>1110505</v>
      </c>
      <c r="D312">
        <v>303</v>
      </c>
      <c r="E312">
        <v>324</v>
      </c>
      <c r="F312" s="3">
        <f t="shared" si="5"/>
        <v>6.9306930693069313E-2</v>
      </c>
    </row>
    <row r="313" spans="1:6" x14ac:dyDescent="0.25">
      <c r="A313" t="s">
        <v>451</v>
      </c>
      <c r="B313" t="s">
        <v>464</v>
      </c>
      <c r="C313">
        <v>1110506</v>
      </c>
      <c r="D313">
        <v>218</v>
      </c>
      <c r="E313">
        <v>217</v>
      </c>
      <c r="F313" s="3">
        <f t="shared" si="5"/>
        <v>-4.5871559633027525E-3</v>
      </c>
    </row>
    <row r="314" spans="1:6" x14ac:dyDescent="0.25">
      <c r="A314" t="s">
        <v>451</v>
      </c>
      <c r="B314" t="s">
        <v>464</v>
      </c>
      <c r="C314">
        <v>1110507</v>
      </c>
      <c r="D314">
        <v>169</v>
      </c>
      <c r="E314">
        <v>165</v>
      </c>
      <c r="F314" s="3">
        <f t="shared" si="5"/>
        <v>-2.3668639053254437E-2</v>
      </c>
    </row>
    <row r="315" spans="1:6" x14ac:dyDescent="0.25">
      <c r="A315" t="s">
        <v>451</v>
      </c>
      <c r="B315" t="s">
        <v>464</v>
      </c>
      <c r="C315">
        <v>1110508</v>
      </c>
      <c r="D315">
        <v>227</v>
      </c>
      <c r="E315">
        <v>215</v>
      </c>
      <c r="F315" s="3">
        <f t="shared" si="5"/>
        <v>-5.2863436123348019E-2</v>
      </c>
    </row>
    <row r="316" spans="1:6" x14ac:dyDescent="0.25">
      <c r="A316" t="s">
        <v>451</v>
      </c>
      <c r="B316" t="s">
        <v>464</v>
      </c>
      <c r="C316">
        <v>1110509</v>
      </c>
      <c r="D316">
        <v>365</v>
      </c>
      <c r="E316">
        <v>386</v>
      </c>
      <c r="F316" s="3">
        <f t="shared" si="5"/>
        <v>5.7534246575342465E-2</v>
      </c>
    </row>
    <row r="317" spans="1:6" x14ac:dyDescent="0.25">
      <c r="A317" t="s">
        <v>451</v>
      </c>
      <c r="B317" t="s">
        <v>464</v>
      </c>
      <c r="C317">
        <v>1110510</v>
      </c>
      <c r="D317">
        <v>191</v>
      </c>
      <c r="E317">
        <v>210</v>
      </c>
      <c r="F317" s="3">
        <f t="shared" si="5"/>
        <v>9.947643979057591E-2</v>
      </c>
    </row>
    <row r="318" spans="1:6" x14ac:dyDescent="0.25">
      <c r="A318" t="s">
        <v>451</v>
      </c>
      <c r="B318" t="s">
        <v>464</v>
      </c>
      <c r="C318">
        <v>1110511</v>
      </c>
      <c r="D318">
        <v>109</v>
      </c>
      <c r="E318">
        <v>108</v>
      </c>
      <c r="F318" s="3">
        <f t="shared" si="5"/>
        <v>-9.1743119266055051E-3</v>
      </c>
    </row>
    <row r="319" spans="1:6" x14ac:dyDescent="0.25">
      <c r="A319" t="s">
        <v>451</v>
      </c>
      <c r="B319" t="s">
        <v>464</v>
      </c>
      <c r="C319">
        <v>1110512</v>
      </c>
      <c r="D319">
        <v>349</v>
      </c>
      <c r="E319">
        <v>396</v>
      </c>
      <c r="F319" s="3">
        <f t="shared" si="5"/>
        <v>0.1346704871060172</v>
      </c>
    </row>
    <row r="320" spans="1:6" x14ac:dyDescent="0.25">
      <c r="A320" t="s">
        <v>451</v>
      </c>
      <c r="B320" t="s">
        <v>464</v>
      </c>
      <c r="C320">
        <v>1110513</v>
      </c>
      <c r="D320">
        <v>295</v>
      </c>
      <c r="E320">
        <v>299</v>
      </c>
      <c r="F320" s="3">
        <f t="shared" si="5"/>
        <v>1.3559322033898305E-2</v>
      </c>
    </row>
    <row r="321" spans="1:6" x14ac:dyDescent="0.25">
      <c r="A321" t="s">
        <v>451</v>
      </c>
      <c r="B321" t="s">
        <v>464</v>
      </c>
      <c r="C321">
        <v>1110514</v>
      </c>
      <c r="D321">
        <v>127</v>
      </c>
      <c r="E321">
        <v>122</v>
      </c>
      <c r="F321" s="3">
        <f t="shared" si="5"/>
        <v>-3.937007874015748E-2</v>
      </c>
    </row>
    <row r="322" spans="1:6" x14ac:dyDescent="0.25">
      <c r="A322" t="s">
        <v>451</v>
      </c>
      <c r="B322" t="s">
        <v>464</v>
      </c>
      <c r="C322">
        <v>1110515</v>
      </c>
      <c r="D322">
        <v>445</v>
      </c>
      <c r="E322">
        <v>442</v>
      </c>
      <c r="F322" s="3">
        <f t="shared" si="5"/>
        <v>-6.7415730337078653E-3</v>
      </c>
    </row>
    <row r="323" spans="1:6" x14ac:dyDescent="0.25">
      <c r="A323" t="s">
        <v>451</v>
      </c>
      <c r="B323" t="s">
        <v>464</v>
      </c>
      <c r="C323">
        <v>1110516</v>
      </c>
      <c r="D323">
        <v>243</v>
      </c>
      <c r="E323">
        <v>240</v>
      </c>
      <c r="F323" s="3">
        <f t="shared" si="5"/>
        <v>-1.2345679012345678E-2</v>
      </c>
    </row>
    <row r="324" spans="1:6" x14ac:dyDescent="0.25">
      <c r="A324" t="s">
        <v>451</v>
      </c>
      <c r="B324" t="s">
        <v>464</v>
      </c>
      <c r="C324">
        <v>1110517</v>
      </c>
      <c r="D324">
        <v>334</v>
      </c>
      <c r="E324">
        <v>333</v>
      </c>
      <c r="F324" s="3">
        <f t="shared" si="5"/>
        <v>-2.9940119760479044E-3</v>
      </c>
    </row>
    <row r="325" spans="1:6" x14ac:dyDescent="0.25">
      <c r="A325" t="s">
        <v>451</v>
      </c>
      <c r="B325" t="s">
        <v>464</v>
      </c>
      <c r="C325">
        <v>1110518</v>
      </c>
      <c r="D325">
        <v>134</v>
      </c>
      <c r="E325">
        <v>134</v>
      </c>
      <c r="F325" s="3">
        <f t="shared" si="5"/>
        <v>0</v>
      </c>
    </row>
    <row r="326" spans="1:6" x14ac:dyDescent="0.25">
      <c r="A326" t="s">
        <v>451</v>
      </c>
      <c r="B326" t="s">
        <v>91</v>
      </c>
      <c r="C326">
        <v>1110601</v>
      </c>
      <c r="D326">
        <v>31</v>
      </c>
      <c r="E326">
        <v>33</v>
      </c>
      <c r="F326" s="3">
        <f t="shared" si="5"/>
        <v>6.4516129032258063E-2</v>
      </c>
    </row>
    <row r="327" spans="1:6" x14ac:dyDescent="0.25">
      <c r="A327" t="s">
        <v>451</v>
      </c>
      <c r="B327" t="s">
        <v>91</v>
      </c>
      <c r="C327">
        <v>1110602</v>
      </c>
      <c r="D327">
        <v>60</v>
      </c>
      <c r="E327">
        <v>60</v>
      </c>
      <c r="F327" s="3">
        <f t="shared" si="5"/>
        <v>0</v>
      </c>
    </row>
    <row r="328" spans="1:6" x14ac:dyDescent="0.25">
      <c r="A328" t="s">
        <v>451</v>
      </c>
      <c r="B328" t="s">
        <v>91</v>
      </c>
      <c r="C328">
        <v>1110603</v>
      </c>
      <c r="D328">
        <v>40</v>
      </c>
      <c r="E328">
        <v>40</v>
      </c>
      <c r="F328" s="3">
        <f t="shared" si="5"/>
        <v>0</v>
      </c>
    </row>
    <row r="329" spans="1:6" x14ac:dyDescent="0.25">
      <c r="A329" t="s">
        <v>451</v>
      </c>
      <c r="B329" t="s">
        <v>91</v>
      </c>
      <c r="C329">
        <v>1110604</v>
      </c>
      <c r="D329">
        <v>117</v>
      </c>
      <c r="E329">
        <v>117</v>
      </c>
      <c r="F329" s="3">
        <f t="shared" si="5"/>
        <v>0</v>
      </c>
    </row>
    <row r="330" spans="1:6" x14ac:dyDescent="0.25">
      <c r="A330" t="s">
        <v>451</v>
      </c>
      <c r="B330" t="s">
        <v>91</v>
      </c>
      <c r="C330">
        <v>1110605</v>
      </c>
      <c r="D330">
        <v>250</v>
      </c>
      <c r="E330">
        <v>246</v>
      </c>
      <c r="F330" s="3">
        <f t="shared" si="5"/>
        <v>-1.6E-2</v>
      </c>
    </row>
    <row r="331" spans="1:6" x14ac:dyDescent="0.25">
      <c r="A331" t="s">
        <v>451</v>
      </c>
      <c r="B331" t="s">
        <v>91</v>
      </c>
      <c r="C331">
        <v>1110606</v>
      </c>
      <c r="D331">
        <v>308</v>
      </c>
      <c r="E331">
        <v>312</v>
      </c>
      <c r="F331" s="3">
        <f t="shared" si="5"/>
        <v>1.2987012987012988E-2</v>
      </c>
    </row>
    <row r="332" spans="1:6" x14ac:dyDescent="0.25">
      <c r="A332" t="s">
        <v>451</v>
      </c>
      <c r="B332" t="s">
        <v>91</v>
      </c>
      <c r="C332">
        <v>1110607</v>
      </c>
      <c r="D332">
        <v>309</v>
      </c>
      <c r="E332">
        <v>310</v>
      </c>
      <c r="F332" s="3">
        <f t="shared" si="5"/>
        <v>3.2362459546925568E-3</v>
      </c>
    </row>
    <row r="333" spans="1:6" x14ac:dyDescent="0.25">
      <c r="A333" t="s">
        <v>451</v>
      </c>
      <c r="B333" t="s">
        <v>91</v>
      </c>
      <c r="C333">
        <v>1110608</v>
      </c>
      <c r="D333">
        <v>213</v>
      </c>
      <c r="E333">
        <v>215</v>
      </c>
      <c r="F333" s="3">
        <f t="shared" si="5"/>
        <v>9.3896713615023476E-3</v>
      </c>
    </row>
    <row r="334" spans="1:6" x14ac:dyDescent="0.25">
      <c r="A334" t="s">
        <v>451</v>
      </c>
      <c r="B334" t="s">
        <v>91</v>
      </c>
      <c r="C334">
        <v>1110609</v>
      </c>
      <c r="D334">
        <v>386</v>
      </c>
      <c r="E334">
        <v>387</v>
      </c>
      <c r="F334" s="3">
        <f t="shared" si="5"/>
        <v>2.5906735751295338E-3</v>
      </c>
    </row>
    <row r="335" spans="1:6" x14ac:dyDescent="0.25">
      <c r="A335" t="s">
        <v>451</v>
      </c>
      <c r="B335" t="s">
        <v>91</v>
      </c>
      <c r="C335">
        <v>1110610</v>
      </c>
      <c r="D335">
        <v>160</v>
      </c>
      <c r="E335">
        <v>162</v>
      </c>
      <c r="F335" s="3">
        <f t="shared" si="5"/>
        <v>1.2500000000000001E-2</v>
      </c>
    </row>
    <row r="336" spans="1:6" x14ac:dyDescent="0.25">
      <c r="A336" t="s">
        <v>451</v>
      </c>
      <c r="B336" t="s">
        <v>91</v>
      </c>
      <c r="C336">
        <v>1110611</v>
      </c>
      <c r="D336">
        <v>242</v>
      </c>
      <c r="E336">
        <v>242</v>
      </c>
      <c r="F336" s="3">
        <f t="shared" si="5"/>
        <v>0</v>
      </c>
    </row>
    <row r="337" spans="1:6" x14ac:dyDescent="0.25">
      <c r="A337" t="s">
        <v>451</v>
      </c>
      <c r="B337" t="s">
        <v>91</v>
      </c>
      <c r="C337">
        <v>1110614</v>
      </c>
      <c r="D337">
        <v>377</v>
      </c>
      <c r="E337">
        <v>373</v>
      </c>
      <c r="F337" s="3">
        <f t="shared" si="5"/>
        <v>-1.0610079575596816E-2</v>
      </c>
    </row>
    <row r="338" spans="1:6" x14ac:dyDescent="0.25">
      <c r="A338" t="s">
        <v>451</v>
      </c>
      <c r="B338" t="s">
        <v>91</v>
      </c>
      <c r="C338">
        <v>1110615</v>
      </c>
      <c r="D338">
        <v>347</v>
      </c>
      <c r="E338">
        <v>346</v>
      </c>
      <c r="F338" s="3">
        <f t="shared" si="5"/>
        <v>-2.881844380403458E-3</v>
      </c>
    </row>
    <row r="339" spans="1:6" x14ac:dyDescent="0.25">
      <c r="A339" t="s">
        <v>451</v>
      </c>
      <c r="B339" t="s">
        <v>91</v>
      </c>
      <c r="C339">
        <v>1110616</v>
      </c>
      <c r="D339">
        <v>237</v>
      </c>
      <c r="E339">
        <v>237</v>
      </c>
      <c r="F339" s="3">
        <f t="shared" si="5"/>
        <v>0</v>
      </c>
    </row>
    <row r="340" spans="1:6" x14ac:dyDescent="0.25">
      <c r="A340" t="s">
        <v>451</v>
      </c>
      <c r="B340" t="s">
        <v>91</v>
      </c>
      <c r="C340">
        <v>1110617</v>
      </c>
      <c r="D340">
        <v>319</v>
      </c>
      <c r="E340">
        <v>321</v>
      </c>
      <c r="F340" s="3">
        <f t="shared" si="5"/>
        <v>6.269592476489028E-3</v>
      </c>
    </row>
    <row r="341" spans="1:6" x14ac:dyDescent="0.25">
      <c r="A341" t="s">
        <v>451</v>
      </c>
      <c r="B341" t="s">
        <v>91</v>
      </c>
      <c r="C341">
        <v>1110618</v>
      </c>
      <c r="D341">
        <v>372</v>
      </c>
      <c r="E341">
        <v>374</v>
      </c>
      <c r="F341" s="3">
        <f t="shared" si="5"/>
        <v>5.3763440860215058E-3</v>
      </c>
    </row>
    <row r="342" spans="1:6" x14ac:dyDescent="0.25">
      <c r="A342" t="s">
        <v>451</v>
      </c>
      <c r="B342" t="s">
        <v>91</v>
      </c>
      <c r="C342">
        <v>1110619</v>
      </c>
      <c r="D342">
        <v>308</v>
      </c>
      <c r="E342">
        <v>314</v>
      </c>
      <c r="F342" s="3">
        <f t="shared" si="5"/>
        <v>1.948051948051948E-2</v>
      </c>
    </row>
    <row r="343" spans="1:6" x14ac:dyDescent="0.25">
      <c r="A343" t="s">
        <v>451</v>
      </c>
      <c r="B343" t="s">
        <v>91</v>
      </c>
      <c r="C343">
        <v>1110620</v>
      </c>
      <c r="D343">
        <v>214</v>
      </c>
      <c r="E343">
        <v>214</v>
      </c>
      <c r="F343" s="3">
        <f t="shared" si="5"/>
        <v>0</v>
      </c>
    </row>
    <row r="344" spans="1:6" x14ac:dyDescent="0.25">
      <c r="A344" t="s">
        <v>451</v>
      </c>
      <c r="B344" t="s">
        <v>91</v>
      </c>
      <c r="C344">
        <v>1110621</v>
      </c>
      <c r="D344">
        <v>271</v>
      </c>
      <c r="E344">
        <v>269</v>
      </c>
      <c r="F344" s="3">
        <f t="shared" si="5"/>
        <v>-7.3800738007380072E-3</v>
      </c>
    </row>
    <row r="345" spans="1:6" x14ac:dyDescent="0.25">
      <c r="A345" t="s">
        <v>451</v>
      </c>
      <c r="B345" t="s">
        <v>91</v>
      </c>
      <c r="C345">
        <v>1110622</v>
      </c>
      <c r="D345">
        <v>179</v>
      </c>
      <c r="E345">
        <v>179</v>
      </c>
      <c r="F345" s="3">
        <f t="shared" si="5"/>
        <v>0</v>
      </c>
    </row>
    <row r="346" spans="1:6" x14ac:dyDescent="0.25">
      <c r="A346" t="s">
        <v>451</v>
      </c>
      <c r="B346" t="s">
        <v>91</v>
      </c>
      <c r="C346">
        <v>1110623</v>
      </c>
      <c r="D346">
        <v>390</v>
      </c>
      <c r="E346">
        <v>375</v>
      </c>
      <c r="F346" s="3">
        <f t="shared" si="5"/>
        <v>-3.8461538461538464E-2</v>
      </c>
    </row>
    <row r="347" spans="1:6" x14ac:dyDescent="0.25">
      <c r="A347" t="s">
        <v>451</v>
      </c>
      <c r="B347" t="s">
        <v>91</v>
      </c>
      <c r="C347">
        <v>1110624</v>
      </c>
      <c r="D347">
        <v>268</v>
      </c>
      <c r="E347">
        <v>270</v>
      </c>
      <c r="F347" s="3">
        <f t="shared" si="5"/>
        <v>7.462686567164179E-3</v>
      </c>
    </row>
    <row r="348" spans="1:6" x14ac:dyDescent="0.25">
      <c r="A348" t="s">
        <v>451</v>
      </c>
      <c r="B348" t="s">
        <v>315</v>
      </c>
      <c r="C348">
        <v>1112917</v>
      </c>
      <c r="D348">
        <v>8</v>
      </c>
      <c r="E348">
        <v>8</v>
      </c>
      <c r="F348" s="3">
        <f t="shared" si="5"/>
        <v>0</v>
      </c>
    </row>
    <row r="349" spans="1:6" x14ac:dyDescent="0.25">
      <c r="A349" t="s">
        <v>451</v>
      </c>
      <c r="B349" t="s">
        <v>408</v>
      </c>
      <c r="C349">
        <v>1119209</v>
      </c>
      <c r="D349">
        <v>29</v>
      </c>
      <c r="E349">
        <v>29</v>
      </c>
      <c r="F349" s="3">
        <f t="shared" si="5"/>
        <v>0</v>
      </c>
    </row>
    <row r="350" spans="1:6" x14ac:dyDescent="0.25">
      <c r="A350" t="s">
        <v>451</v>
      </c>
      <c r="B350" t="s">
        <v>409</v>
      </c>
      <c r="C350">
        <v>1119301</v>
      </c>
      <c r="D350">
        <v>221</v>
      </c>
      <c r="E350">
        <v>230</v>
      </c>
      <c r="F350" s="3">
        <f t="shared" si="5"/>
        <v>4.072398190045249E-2</v>
      </c>
    </row>
    <row r="351" spans="1:6" x14ac:dyDescent="0.25">
      <c r="A351" t="s">
        <v>451</v>
      </c>
      <c r="B351" t="s">
        <v>409</v>
      </c>
      <c r="C351">
        <v>1119302</v>
      </c>
      <c r="D351">
        <v>243</v>
      </c>
      <c r="E351">
        <v>238</v>
      </c>
      <c r="F351" s="3">
        <f t="shared" si="5"/>
        <v>-2.0576131687242798E-2</v>
      </c>
    </row>
    <row r="352" spans="1:6" x14ac:dyDescent="0.25">
      <c r="A352" t="s">
        <v>451</v>
      </c>
      <c r="B352" t="s">
        <v>409</v>
      </c>
      <c r="C352">
        <v>1119303</v>
      </c>
      <c r="D352">
        <v>166</v>
      </c>
      <c r="E352">
        <v>165</v>
      </c>
      <c r="F352" s="3">
        <f t="shared" si="5"/>
        <v>-6.024096385542169E-3</v>
      </c>
    </row>
    <row r="353" spans="1:6" x14ac:dyDescent="0.25">
      <c r="A353" t="s">
        <v>451</v>
      </c>
      <c r="B353" t="s">
        <v>409</v>
      </c>
      <c r="C353">
        <v>1119304</v>
      </c>
      <c r="D353">
        <v>216</v>
      </c>
      <c r="E353">
        <v>213</v>
      </c>
      <c r="F353" s="3">
        <f t="shared" si="5"/>
        <v>-1.3888888888888888E-2</v>
      </c>
    </row>
    <row r="354" spans="1:6" x14ac:dyDescent="0.25">
      <c r="A354" t="s">
        <v>451</v>
      </c>
      <c r="B354" t="s">
        <v>409</v>
      </c>
      <c r="C354">
        <v>1119305</v>
      </c>
      <c r="D354">
        <v>116</v>
      </c>
      <c r="E354">
        <v>115</v>
      </c>
      <c r="F354" s="3">
        <f t="shared" si="5"/>
        <v>-8.6206896551724137E-3</v>
      </c>
    </row>
    <row r="355" spans="1:6" x14ac:dyDescent="0.25">
      <c r="A355" t="s">
        <v>451</v>
      </c>
      <c r="B355" t="s">
        <v>409</v>
      </c>
      <c r="C355">
        <v>1119309</v>
      </c>
      <c r="D355">
        <v>263</v>
      </c>
      <c r="E355">
        <v>261</v>
      </c>
      <c r="F355" s="3">
        <f t="shared" si="5"/>
        <v>-7.6045627376425855E-3</v>
      </c>
    </row>
    <row r="356" spans="1:6" x14ac:dyDescent="0.25">
      <c r="A356" t="s">
        <v>451</v>
      </c>
      <c r="B356" t="s">
        <v>409</v>
      </c>
      <c r="C356">
        <v>1119310</v>
      </c>
      <c r="D356">
        <v>182</v>
      </c>
      <c r="E356">
        <v>179</v>
      </c>
      <c r="F356" s="3">
        <f t="shared" si="5"/>
        <v>-1.6483516483516484E-2</v>
      </c>
    </row>
    <row r="357" spans="1:6" x14ac:dyDescent="0.25">
      <c r="A357" t="s">
        <v>451</v>
      </c>
      <c r="B357" t="s">
        <v>409</v>
      </c>
      <c r="C357">
        <v>1119311</v>
      </c>
      <c r="D357">
        <v>151</v>
      </c>
      <c r="E357">
        <v>149</v>
      </c>
      <c r="F357" s="3">
        <f t="shared" si="5"/>
        <v>-1.3245033112582781E-2</v>
      </c>
    </row>
    <row r="358" spans="1:6" x14ac:dyDescent="0.25">
      <c r="A358" t="s">
        <v>451</v>
      </c>
      <c r="B358" t="s">
        <v>409</v>
      </c>
      <c r="C358">
        <v>1119312</v>
      </c>
      <c r="D358">
        <v>154</v>
      </c>
      <c r="E358">
        <v>152</v>
      </c>
      <c r="F358" s="3">
        <f t="shared" si="5"/>
        <v>-1.2987012987012988E-2</v>
      </c>
    </row>
    <row r="359" spans="1:6" x14ac:dyDescent="0.25">
      <c r="A359" t="s">
        <v>451</v>
      </c>
      <c r="B359" t="s">
        <v>409</v>
      </c>
      <c r="C359">
        <v>1119313</v>
      </c>
      <c r="D359">
        <v>219</v>
      </c>
      <c r="E359">
        <v>216</v>
      </c>
      <c r="F359" s="3">
        <f t="shared" si="5"/>
        <v>-1.3698630136986301E-2</v>
      </c>
    </row>
    <row r="360" spans="1:6" x14ac:dyDescent="0.25">
      <c r="A360" t="s">
        <v>451</v>
      </c>
      <c r="B360" t="s">
        <v>409</v>
      </c>
      <c r="C360">
        <v>1119314</v>
      </c>
      <c r="D360">
        <v>209</v>
      </c>
      <c r="E360">
        <v>207</v>
      </c>
      <c r="F360" s="3">
        <f t="shared" si="5"/>
        <v>-9.5693779904306216E-3</v>
      </c>
    </row>
    <row r="361" spans="1:6" x14ac:dyDescent="0.25">
      <c r="A361" t="s">
        <v>451</v>
      </c>
      <c r="B361" t="s">
        <v>409</v>
      </c>
      <c r="C361">
        <v>1119315</v>
      </c>
      <c r="D361">
        <v>237</v>
      </c>
      <c r="E361">
        <v>234</v>
      </c>
      <c r="F361" s="3">
        <f t="shared" si="5"/>
        <v>-1.2658227848101266E-2</v>
      </c>
    </row>
    <row r="362" spans="1:6" x14ac:dyDescent="0.25">
      <c r="A362" t="s">
        <v>451</v>
      </c>
      <c r="B362" t="s">
        <v>409</v>
      </c>
      <c r="C362">
        <v>1119316</v>
      </c>
      <c r="D362">
        <v>387</v>
      </c>
      <c r="E362">
        <v>433</v>
      </c>
      <c r="F362" s="3">
        <f t="shared" si="5"/>
        <v>0.11886304909560723</v>
      </c>
    </row>
    <row r="363" spans="1:6" x14ac:dyDescent="0.25">
      <c r="A363" t="s">
        <v>451</v>
      </c>
      <c r="B363" t="s">
        <v>409</v>
      </c>
      <c r="C363">
        <v>1119318</v>
      </c>
      <c r="D363">
        <v>171</v>
      </c>
      <c r="E363">
        <v>174</v>
      </c>
      <c r="F363" s="3">
        <f t="shared" si="5"/>
        <v>1.7543859649122806E-2</v>
      </c>
    </row>
    <row r="364" spans="1:6" x14ac:dyDescent="0.25">
      <c r="A364" t="s">
        <v>451</v>
      </c>
      <c r="B364" t="s">
        <v>409</v>
      </c>
      <c r="C364">
        <v>1119319</v>
      </c>
      <c r="D364">
        <v>307</v>
      </c>
      <c r="E364">
        <v>322</v>
      </c>
      <c r="F364" s="3">
        <f t="shared" si="5"/>
        <v>4.8859934853420196E-2</v>
      </c>
    </row>
    <row r="365" spans="1:6" x14ac:dyDescent="0.25">
      <c r="A365" t="s">
        <v>451</v>
      </c>
      <c r="B365" t="s">
        <v>409</v>
      </c>
      <c r="C365">
        <v>1119320</v>
      </c>
      <c r="D365">
        <v>148</v>
      </c>
      <c r="E365">
        <v>156</v>
      </c>
      <c r="F365" s="3">
        <f t="shared" si="5"/>
        <v>5.4054054054054057E-2</v>
      </c>
    </row>
    <row r="366" spans="1:6" x14ac:dyDescent="0.25">
      <c r="A366" t="s">
        <v>451</v>
      </c>
      <c r="B366" t="s">
        <v>465</v>
      </c>
      <c r="C366">
        <v>1119501</v>
      </c>
      <c r="D366">
        <v>48</v>
      </c>
      <c r="E366">
        <v>47</v>
      </c>
      <c r="F366" s="3">
        <f t="shared" si="5"/>
        <v>-2.0833333333333332E-2</v>
      </c>
    </row>
    <row r="367" spans="1:6" x14ac:dyDescent="0.25">
      <c r="A367" t="s">
        <v>451</v>
      </c>
      <c r="B367" t="s">
        <v>465</v>
      </c>
      <c r="C367">
        <v>1119502</v>
      </c>
      <c r="D367">
        <v>156</v>
      </c>
      <c r="E367">
        <v>157</v>
      </c>
      <c r="F367" s="3">
        <f t="shared" si="5"/>
        <v>6.41025641025641E-3</v>
      </c>
    </row>
    <row r="368" spans="1:6" x14ac:dyDescent="0.25">
      <c r="A368" t="s">
        <v>451</v>
      </c>
      <c r="B368" t="s">
        <v>465</v>
      </c>
      <c r="C368">
        <v>1119503</v>
      </c>
      <c r="D368">
        <v>229</v>
      </c>
      <c r="E368">
        <v>233</v>
      </c>
      <c r="F368" s="3">
        <f t="shared" si="5"/>
        <v>1.7467248908296942E-2</v>
      </c>
    </row>
    <row r="369" spans="1:6" x14ac:dyDescent="0.25">
      <c r="A369" t="s">
        <v>451</v>
      </c>
      <c r="B369" t="s">
        <v>465</v>
      </c>
      <c r="C369">
        <v>1119504</v>
      </c>
      <c r="D369">
        <v>376</v>
      </c>
      <c r="E369">
        <v>399</v>
      </c>
      <c r="F369" s="3">
        <f t="shared" si="5"/>
        <v>6.1170212765957445E-2</v>
      </c>
    </row>
    <row r="370" spans="1:6" x14ac:dyDescent="0.25">
      <c r="A370" t="s">
        <v>451</v>
      </c>
      <c r="B370" t="s">
        <v>465</v>
      </c>
      <c r="C370">
        <v>1119505</v>
      </c>
      <c r="D370">
        <v>228</v>
      </c>
      <c r="E370">
        <v>227</v>
      </c>
      <c r="F370" s="3">
        <f t="shared" ref="F370:F433" si="6">(E370-D370)/D370</f>
        <v>-4.3859649122807015E-3</v>
      </c>
    </row>
    <row r="371" spans="1:6" x14ac:dyDescent="0.25">
      <c r="A371" t="s">
        <v>451</v>
      </c>
      <c r="B371" t="s">
        <v>465</v>
      </c>
      <c r="C371">
        <v>1119506</v>
      </c>
      <c r="D371">
        <v>214</v>
      </c>
      <c r="E371">
        <v>227</v>
      </c>
      <c r="F371" s="3">
        <f t="shared" si="6"/>
        <v>6.0747663551401869E-2</v>
      </c>
    </row>
    <row r="372" spans="1:6" x14ac:dyDescent="0.25">
      <c r="A372" t="s">
        <v>451</v>
      </c>
      <c r="B372" t="s">
        <v>465</v>
      </c>
      <c r="C372">
        <v>1119507</v>
      </c>
      <c r="D372">
        <v>191</v>
      </c>
      <c r="E372">
        <v>204</v>
      </c>
      <c r="F372" s="3">
        <f t="shared" si="6"/>
        <v>6.8062827225130892E-2</v>
      </c>
    </row>
    <row r="373" spans="1:6" x14ac:dyDescent="0.25">
      <c r="A373" t="s">
        <v>451</v>
      </c>
      <c r="B373" t="s">
        <v>465</v>
      </c>
      <c r="C373">
        <v>1119508</v>
      </c>
      <c r="D373">
        <v>324</v>
      </c>
      <c r="E373">
        <v>360</v>
      </c>
      <c r="F373" s="3">
        <f t="shared" si="6"/>
        <v>0.1111111111111111</v>
      </c>
    </row>
    <row r="374" spans="1:6" x14ac:dyDescent="0.25">
      <c r="A374" t="s">
        <v>451</v>
      </c>
      <c r="B374" t="s">
        <v>465</v>
      </c>
      <c r="C374">
        <v>1119509</v>
      </c>
      <c r="D374">
        <v>242</v>
      </c>
      <c r="E374">
        <v>246</v>
      </c>
      <c r="F374" s="3">
        <f t="shared" si="6"/>
        <v>1.6528925619834711E-2</v>
      </c>
    </row>
    <row r="375" spans="1:6" x14ac:dyDescent="0.25">
      <c r="A375" t="s">
        <v>451</v>
      </c>
      <c r="B375" t="s">
        <v>465</v>
      </c>
      <c r="C375">
        <v>1119510</v>
      </c>
      <c r="D375">
        <v>341</v>
      </c>
      <c r="E375">
        <v>346</v>
      </c>
      <c r="F375" s="3">
        <f t="shared" si="6"/>
        <v>1.466275659824047E-2</v>
      </c>
    </row>
    <row r="376" spans="1:6" x14ac:dyDescent="0.25">
      <c r="A376" t="s">
        <v>451</v>
      </c>
      <c r="B376" t="s">
        <v>465</v>
      </c>
      <c r="C376">
        <v>1119511</v>
      </c>
      <c r="D376">
        <v>283</v>
      </c>
      <c r="E376">
        <v>282</v>
      </c>
      <c r="F376" s="3">
        <f t="shared" si="6"/>
        <v>-3.5335689045936395E-3</v>
      </c>
    </row>
    <row r="377" spans="1:6" x14ac:dyDescent="0.25">
      <c r="A377" t="s">
        <v>451</v>
      </c>
      <c r="B377" t="s">
        <v>465</v>
      </c>
      <c r="C377">
        <v>1119512</v>
      </c>
      <c r="D377">
        <v>15</v>
      </c>
      <c r="E377">
        <v>15</v>
      </c>
      <c r="F377" s="3">
        <f t="shared" si="6"/>
        <v>0</v>
      </c>
    </row>
    <row r="378" spans="1:6" x14ac:dyDescent="0.25">
      <c r="A378" t="s">
        <v>451</v>
      </c>
      <c r="B378" t="s">
        <v>465</v>
      </c>
      <c r="C378">
        <v>1119513</v>
      </c>
      <c r="D378">
        <v>214</v>
      </c>
      <c r="E378">
        <v>220</v>
      </c>
      <c r="F378" s="3">
        <f t="shared" si="6"/>
        <v>2.8037383177570093E-2</v>
      </c>
    </row>
    <row r="379" spans="1:6" x14ac:dyDescent="0.25">
      <c r="A379" t="s">
        <v>451</v>
      </c>
      <c r="B379" t="s">
        <v>465</v>
      </c>
      <c r="C379">
        <v>1119514</v>
      </c>
      <c r="D379">
        <v>197</v>
      </c>
      <c r="E379">
        <v>206</v>
      </c>
      <c r="F379" s="3">
        <f t="shared" si="6"/>
        <v>4.5685279187817257E-2</v>
      </c>
    </row>
    <row r="380" spans="1:6" x14ac:dyDescent="0.25">
      <c r="A380" t="s">
        <v>451</v>
      </c>
      <c r="B380" t="s">
        <v>465</v>
      </c>
      <c r="C380">
        <v>1119515</v>
      </c>
      <c r="D380">
        <v>173</v>
      </c>
      <c r="E380">
        <v>173</v>
      </c>
      <c r="F380" s="3">
        <f t="shared" si="6"/>
        <v>0</v>
      </c>
    </row>
    <row r="381" spans="1:6" x14ac:dyDescent="0.25">
      <c r="A381" t="s">
        <v>451</v>
      </c>
      <c r="B381" t="s">
        <v>465</v>
      </c>
      <c r="C381">
        <v>1119516</v>
      </c>
      <c r="D381">
        <v>225</v>
      </c>
      <c r="E381">
        <v>260</v>
      </c>
      <c r="F381" s="3">
        <f t="shared" si="6"/>
        <v>0.15555555555555556</v>
      </c>
    </row>
    <row r="382" spans="1:6" x14ac:dyDescent="0.25">
      <c r="A382" t="s">
        <v>451</v>
      </c>
      <c r="B382" t="s">
        <v>465</v>
      </c>
      <c r="C382">
        <v>1119517</v>
      </c>
      <c r="D382">
        <v>253</v>
      </c>
      <c r="E382">
        <v>288</v>
      </c>
      <c r="F382" s="3">
        <f t="shared" si="6"/>
        <v>0.13833992094861661</v>
      </c>
    </row>
    <row r="383" spans="1:6" x14ac:dyDescent="0.25">
      <c r="A383" t="s">
        <v>451</v>
      </c>
      <c r="B383" t="s">
        <v>465</v>
      </c>
      <c r="C383">
        <v>1119518</v>
      </c>
      <c r="D383">
        <v>134</v>
      </c>
      <c r="E383">
        <v>139</v>
      </c>
      <c r="F383" s="3">
        <f t="shared" si="6"/>
        <v>3.7313432835820892E-2</v>
      </c>
    </row>
    <row r="384" spans="1:6" x14ac:dyDescent="0.25">
      <c r="A384" t="s">
        <v>451</v>
      </c>
      <c r="B384" t="s">
        <v>465</v>
      </c>
      <c r="C384">
        <v>1119519</v>
      </c>
      <c r="D384">
        <v>314</v>
      </c>
      <c r="E384">
        <v>336</v>
      </c>
      <c r="F384" s="3">
        <f t="shared" si="6"/>
        <v>7.0063694267515922E-2</v>
      </c>
    </row>
    <row r="385" spans="1:6" x14ac:dyDescent="0.25">
      <c r="A385" t="s">
        <v>451</v>
      </c>
      <c r="B385" t="s">
        <v>465</v>
      </c>
      <c r="C385">
        <v>1119520</v>
      </c>
      <c r="D385">
        <v>219</v>
      </c>
      <c r="E385">
        <v>252</v>
      </c>
      <c r="F385" s="3">
        <f t="shared" si="6"/>
        <v>0.15068493150684931</v>
      </c>
    </row>
    <row r="386" spans="1:6" x14ac:dyDescent="0.25">
      <c r="A386" t="s">
        <v>451</v>
      </c>
      <c r="B386" t="s">
        <v>465</v>
      </c>
      <c r="C386">
        <v>1119521</v>
      </c>
      <c r="D386">
        <v>162</v>
      </c>
      <c r="E386">
        <v>174</v>
      </c>
      <c r="F386" s="3">
        <f t="shared" si="6"/>
        <v>7.407407407407407E-2</v>
      </c>
    </row>
    <row r="387" spans="1:6" x14ac:dyDescent="0.25">
      <c r="A387" t="s">
        <v>451</v>
      </c>
      <c r="B387" t="s">
        <v>465</v>
      </c>
      <c r="C387">
        <v>1119522</v>
      </c>
      <c r="D387">
        <v>237</v>
      </c>
      <c r="E387">
        <v>239</v>
      </c>
      <c r="F387" s="3">
        <f t="shared" si="6"/>
        <v>8.4388185654008432E-3</v>
      </c>
    </row>
    <row r="388" spans="1:6" x14ac:dyDescent="0.25">
      <c r="A388" t="s">
        <v>451</v>
      </c>
      <c r="B388" t="s">
        <v>465</v>
      </c>
      <c r="C388">
        <v>1119523</v>
      </c>
      <c r="D388">
        <v>269</v>
      </c>
      <c r="E388">
        <v>269</v>
      </c>
      <c r="F388" s="3">
        <f t="shared" si="6"/>
        <v>0</v>
      </c>
    </row>
    <row r="389" spans="1:6" x14ac:dyDescent="0.25">
      <c r="A389" t="s">
        <v>451</v>
      </c>
      <c r="B389" t="s">
        <v>465</v>
      </c>
      <c r="C389">
        <v>1119524</v>
      </c>
      <c r="D389">
        <v>0</v>
      </c>
      <c r="E389">
        <v>0</v>
      </c>
      <c r="F389" s="3">
        <v>0</v>
      </c>
    </row>
    <row r="390" spans="1:6" x14ac:dyDescent="0.25">
      <c r="A390" t="s">
        <v>451</v>
      </c>
      <c r="B390" t="s">
        <v>465</v>
      </c>
      <c r="C390">
        <v>1119525</v>
      </c>
      <c r="D390">
        <v>2</v>
      </c>
      <c r="E390">
        <v>2</v>
      </c>
      <c r="F390" s="3">
        <f t="shared" si="6"/>
        <v>0</v>
      </c>
    </row>
    <row r="391" spans="1:6" x14ac:dyDescent="0.25">
      <c r="A391" t="s">
        <v>451</v>
      </c>
      <c r="B391" t="s">
        <v>466</v>
      </c>
      <c r="C391">
        <v>1119601</v>
      </c>
      <c r="D391">
        <v>207</v>
      </c>
      <c r="E391">
        <v>212</v>
      </c>
      <c r="F391" s="3">
        <f t="shared" si="6"/>
        <v>2.4154589371980676E-2</v>
      </c>
    </row>
    <row r="392" spans="1:6" x14ac:dyDescent="0.25">
      <c r="A392" t="s">
        <v>451</v>
      </c>
      <c r="B392" t="s">
        <v>466</v>
      </c>
      <c r="C392">
        <v>1119602</v>
      </c>
      <c r="D392">
        <v>113</v>
      </c>
      <c r="E392">
        <v>116</v>
      </c>
      <c r="F392" s="3">
        <f t="shared" si="6"/>
        <v>2.6548672566371681E-2</v>
      </c>
    </row>
    <row r="393" spans="1:6" x14ac:dyDescent="0.25">
      <c r="A393" t="s">
        <v>451</v>
      </c>
      <c r="B393" t="s">
        <v>466</v>
      </c>
      <c r="C393">
        <v>1119603</v>
      </c>
      <c r="D393">
        <v>145</v>
      </c>
      <c r="E393">
        <v>149</v>
      </c>
      <c r="F393" s="3">
        <f t="shared" si="6"/>
        <v>2.7586206896551724E-2</v>
      </c>
    </row>
    <row r="394" spans="1:6" x14ac:dyDescent="0.25">
      <c r="A394" t="s">
        <v>451</v>
      </c>
      <c r="B394" t="s">
        <v>466</v>
      </c>
      <c r="C394">
        <v>1119604</v>
      </c>
      <c r="D394">
        <v>175</v>
      </c>
      <c r="E394">
        <v>182</v>
      </c>
      <c r="F394" s="3">
        <f t="shared" si="6"/>
        <v>0.04</v>
      </c>
    </row>
    <row r="395" spans="1:6" x14ac:dyDescent="0.25">
      <c r="A395" t="s">
        <v>451</v>
      </c>
      <c r="B395" t="s">
        <v>466</v>
      </c>
      <c r="C395">
        <v>1119605</v>
      </c>
      <c r="D395">
        <v>328</v>
      </c>
      <c r="E395">
        <v>340</v>
      </c>
      <c r="F395" s="3">
        <f t="shared" si="6"/>
        <v>3.6585365853658534E-2</v>
      </c>
    </row>
    <row r="396" spans="1:6" x14ac:dyDescent="0.25">
      <c r="A396" t="s">
        <v>451</v>
      </c>
      <c r="B396" t="s">
        <v>466</v>
      </c>
      <c r="C396">
        <v>1119606</v>
      </c>
      <c r="D396">
        <v>194</v>
      </c>
      <c r="E396">
        <v>209</v>
      </c>
      <c r="F396" s="3">
        <f t="shared" si="6"/>
        <v>7.7319587628865982E-2</v>
      </c>
    </row>
    <row r="397" spans="1:6" x14ac:dyDescent="0.25">
      <c r="A397" t="s">
        <v>451</v>
      </c>
      <c r="B397" t="s">
        <v>466</v>
      </c>
      <c r="C397">
        <v>1119607</v>
      </c>
      <c r="D397">
        <v>59</v>
      </c>
      <c r="E397">
        <v>60</v>
      </c>
      <c r="F397" s="3">
        <f t="shared" si="6"/>
        <v>1.6949152542372881E-2</v>
      </c>
    </row>
    <row r="398" spans="1:6" x14ac:dyDescent="0.25">
      <c r="A398" t="s">
        <v>451</v>
      </c>
      <c r="B398" t="s">
        <v>466</v>
      </c>
      <c r="C398">
        <v>1119608</v>
      </c>
      <c r="D398">
        <v>137</v>
      </c>
      <c r="E398">
        <v>146</v>
      </c>
      <c r="F398" s="3">
        <f t="shared" si="6"/>
        <v>6.569343065693431E-2</v>
      </c>
    </row>
    <row r="399" spans="1:6" x14ac:dyDescent="0.25">
      <c r="A399" t="s">
        <v>451</v>
      </c>
      <c r="B399" t="s">
        <v>466</v>
      </c>
      <c r="C399">
        <v>1119609</v>
      </c>
      <c r="D399">
        <v>66</v>
      </c>
      <c r="E399">
        <v>67</v>
      </c>
      <c r="F399" s="3">
        <f t="shared" si="6"/>
        <v>1.5151515151515152E-2</v>
      </c>
    </row>
    <row r="400" spans="1:6" x14ac:dyDescent="0.25">
      <c r="A400" t="s">
        <v>451</v>
      </c>
      <c r="B400" t="s">
        <v>466</v>
      </c>
      <c r="C400">
        <v>1119610</v>
      </c>
      <c r="D400">
        <v>84</v>
      </c>
      <c r="E400">
        <v>86</v>
      </c>
      <c r="F400" s="3">
        <f t="shared" si="6"/>
        <v>2.3809523809523808E-2</v>
      </c>
    </row>
    <row r="401" spans="1:6" x14ac:dyDescent="0.25">
      <c r="A401" t="s">
        <v>451</v>
      </c>
      <c r="B401" t="s">
        <v>466</v>
      </c>
      <c r="C401">
        <v>1119611</v>
      </c>
      <c r="D401">
        <v>79</v>
      </c>
      <c r="E401">
        <v>81</v>
      </c>
      <c r="F401" s="3">
        <f t="shared" si="6"/>
        <v>2.5316455696202531E-2</v>
      </c>
    </row>
    <row r="402" spans="1:6" x14ac:dyDescent="0.25">
      <c r="A402" t="s">
        <v>451</v>
      </c>
      <c r="B402" t="s">
        <v>466</v>
      </c>
      <c r="C402">
        <v>1119612</v>
      </c>
      <c r="D402">
        <v>214</v>
      </c>
      <c r="E402">
        <v>222</v>
      </c>
      <c r="F402" s="3">
        <f t="shared" si="6"/>
        <v>3.7383177570093455E-2</v>
      </c>
    </row>
    <row r="403" spans="1:6" x14ac:dyDescent="0.25">
      <c r="A403" t="s">
        <v>451</v>
      </c>
      <c r="B403" t="s">
        <v>466</v>
      </c>
      <c r="C403">
        <v>1119613</v>
      </c>
      <c r="D403">
        <v>203</v>
      </c>
      <c r="E403">
        <v>207</v>
      </c>
      <c r="F403" s="3">
        <f t="shared" si="6"/>
        <v>1.9704433497536946E-2</v>
      </c>
    </row>
    <row r="404" spans="1:6" x14ac:dyDescent="0.25">
      <c r="A404" t="s">
        <v>451</v>
      </c>
      <c r="B404" t="s">
        <v>466</v>
      </c>
      <c r="C404">
        <v>1119614</v>
      </c>
      <c r="D404">
        <v>272</v>
      </c>
      <c r="E404">
        <v>468</v>
      </c>
      <c r="F404" s="3">
        <f t="shared" si="6"/>
        <v>0.72058823529411764</v>
      </c>
    </row>
    <row r="405" spans="1:6" x14ac:dyDescent="0.25">
      <c r="A405" t="s">
        <v>451</v>
      </c>
      <c r="B405" t="s">
        <v>466</v>
      </c>
      <c r="C405">
        <v>1119615</v>
      </c>
      <c r="D405">
        <v>140</v>
      </c>
      <c r="E405">
        <v>145</v>
      </c>
      <c r="F405" s="3">
        <f t="shared" si="6"/>
        <v>3.5714285714285712E-2</v>
      </c>
    </row>
    <row r="406" spans="1:6" x14ac:dyDescent="0.25">
      <c r="A406" t="s">
        <v>451</v>
      </c>
      <c r="B406" t="s">
        <v>466</v>
      </c>
      <c r="C406">
        <v>1119616</v>
      </c>
      <c r="D406">
        <v>165</v>
      </c>
      <c r="E406">
        <v>170</v>
      </c>
      <c r="F406" s="3">
        <f t="shared" si="6"/>
        <v>3.0303030303030304E-2</v>
      </c>
    </row>
    <row r="407" spans="1:6" x14ac:dyDescent="0.25">
      <c r="A407" t="s">
        <v>451</v>
      </c>
      <c r="B407" t="s">
        <v>466</v>
      </c>
      <c r="C407">
        <v>1119617</v>
      </c>
      <c r="D407">
        <v>224</v>
      </c>
      <c r="E407">
        <v>231</v>
      </c>
      <c r="F407" s="3">
        <f t="shared" si="6"/>
        <v>3.125E-2</v>
      </c>
    </row>
    <row r="408" spans="1:6" x14ac:dyDescent="0.25">
      <c r="A408" t="s">
        <v>451</v>
      </c>
      <c r="B408" t="s">
        <v>466</v>
      </c>
      <c r="C408">
        <v>1119618</v>
      </c>
      <c r="D408">
        <v>359</v>
      </c>
      <c r="E408">
        <v>378</v>
      </c>
      <c r="F408" s="3">
        <f t="shared" si="6"/>
        <v>5.2924791086350974E-2</v>
      </c>
    </row>
    <row r="409" spans="1:6" x14ac:dyDescent="0.25">
      <c r="A409" t="s">
        <v>451</v>
      </c>
      <c r="B409" t="s">
        <v>467</v>
      </c>
      <c r="C409">
        <v>1119701</v>
      </c>
      <c r="D409">
        <v>161</v>
      </c>
      <c r="E409">
        <v>159</v>
      </c>
      <c r="F409" s="3">
        <f t="shared" si="6"/>
        <v>-1.2422360248447204E-2</v>
      </c>
    </row>
    <row r="410" spans="1:6" x14ac:dyDescent="0.25">
      <c r="A410" t="s">
        <v>451</v>
      </c>
      <c r="B410" t="s">
        <v>467</v>
      </c>
      <c r="C410">
        <v>1119702</v>
      </c>
      <c r="D410">
        <v>183</v>
      </c>
      <c r="E410">
        <v>186</v>
      </c>
      <c r="F410" s="3">
        <f t="shared" si="6"/>
        <v>1.6393442622950821E-2</v>
      </c>
    </row>
    <row r="411" spans="1:6" x14ac:dyDescent="0.25">
      <c r="A411" t="s">
        <v>451</v>
      </c>
      <c r="B411" t="s">
        <v>467</v>
      </c>
      <c r="C411">
        <v>1119703</v>
      </c>
      <c r="D411">
        <v>198</v>
      </c>
      <c r="E411">
        <v>203</v>
      </c>
      <c r="F411" s="3">
        <f t="shared" si="6"/>
        <v>2.5252525252525252E-2</v>
      </c>
    </row>
    <row r="412" spans="1:6" x14ac:dyDescent="0.25">
      <c r="A412" t="s">
        <v>451</v>
      </c>
      <c r="B412" t="s">
        <v>467</v>
      </c>
      <c r="C412">
        <v>1119704</v>
      </c>
      <c r="D412">
        <v>151</v>
      </c>
      <c r="E412">
        <v>160</v>
      </c>
      <c r="F412" s="3">
        <f t="shared" si="6"/>
        <v>5.9602649006622516E-2</v>
      </c>
    </row>
    <row r="413" spans="1:6" x14ac:dyDescent="0.25">
      <c r="A413" t="s">
        <v>451</v>
      </c>
      <c r="B413" t="s">
        <v>467</v>
      </c>
      <c r="C413">
        <v>1119705</v>
      </c>
      <c r="D413">
        <v>235</v>
      </c>
      <c r="E413">
        <v>249</v>
      </c>
      <c r="F413" s="3">
        <f t="shared" si="6"/>
        <v>5.9574468085106386E-2</v>
      </c>
    </row>
    <row r="414" spans="1:6" x14ac:dyDescent="0.25">
      <c r="A414" t="s">
        <v>451</v>
      </c>
      <c r="B414" t="s">
        <v>467</v>
      </c>
      <c r="C414">
        <v>1119706</v>
      </c>
      <c r="D414">
        <v>241</v>
      </c>
      <c r="E414">
        <v>240</v>
      </c>
      <c r="F414" s="3">
        <f t="shared" si="6"/>
        <v>-4.1493775933609959E-3</v>
      </c>
    </row>
    <row r="415" spans="1:6" x14ac:dyDescent="0.25">
      <c r="A415" t="s">
        <v>451</v>
      </c>
      <c r="B415" t="s">
        <v>467</v>
      </c>
      <c r="C415">
        <v>1119707</v>
      </c>
      <c r="D415">
        <v>209</v>
      </c>
      <c r="E415">
        <v>230</v>
      </c>
      <c r="F415" s="3">
        <f t="shared" si="6"/>
        <v>0.10047846889952153</v>
      </c>
    </row>
    <row r="416" spans="1:6" x14ac:dyDescent="0.25">
      <c r="A416" t="s">
        <v>451</v>
      </c>
      <c r="B416" t="s">
        <v>467</v>
      </c>
      <c r="C416">
        <v>1119708</v>
      </c>
      <c r="D416">
        <v>252</v>
      </c>
      <c r="E416">
        <v>265</v>
      </c>
      <c r="F416" s="3">
        <f t="shared" si="6"/>
        <v>5.1587301587301584E-2</v>
      </c>
    </row>
    <row r="417" spans="1:6" x14ac:dyDescent="0.25">
      <c r="A417" t="s">
        <v>451</v>
      </c>
      <c r="B417" t="s">
        <v>467</v>
      </c>
      <c r="C417">
        <v>1119709</v>
      </c>
      <c r="D417">
        <v>227</v>
      </c>
      <c r="E417">
        <v>238</v>
      </c>
      <c r="F417" s="3">
        <f t="shared" si="6"/>
        <v>4.8458149779735685E-2</v>
      </c>
    </row>
    <row r="418" spans="1:6" x14ac:dyDescent="0.25">
      <c r="A418" t="s">
        <v>451</v>
      </c>
      <c r="B418" t="s">
        <v>467</v>
      </c>
      <c r="C418">
        <v>1119710</v>
      </c>
      <c r="D418">
        <v>187</v>
      </c>
      <c r="E418">
        <v>202</v>
      </c>
      <c r="F418" s="3">
        <f t="shared" si="6"/>
        <v>8.0213903743315509E-2</v>
      </c>
    </row>
    <row r="419" spans="1:6" x14ac:dyDescent="0.25">
      <c r="A419" t="s">
        <v>451</v>
      </c>
      <c r="B419" t="s">
        <v>467</v>
      </c>
      <c r="C419">
        <v>1119711</v>
      </c>
      <c r="D419">
        <v>205</v>
      </c>
      <c r="E419">
        <v>223</v>
      </c>
      <c r="F419" s="3">
        <f t="shared" si="6"/>
        <v>8.7804878048780483E-2</v>
      </c>
    </row>
    <row r="420" spans="1:6" x14ac:dyDescent="0.25">
      <c r="A420" t="s">
        <v>451</v>
      </c>
      <c r="B420" t="s">
        <v>467</v>
      </c>
      <c r="C420">
        <v>1119712</v>
      </c>
      <c r="D420">
        <v>172</v>
      </c>
      <c r="E420">
        <v>175</v>
      </c>
      <c r="F420" s="3">
        <f t="shared" si="6"/>
        <v>1.7441860465116279E-2</v>
      </c>
    </row>
    <row r="421" spans="1:6" x14ac:dyDescent="0.25">
      <c r="A421" t="s">
        <v>451</v>
      </c>
      <c r="B421" t="s">
        <v>467</v>
      </c>
      <c r="C421">
        <v>1119713</v>
      </c>
      <c r="D421">
        <v>228</v>
      </c>
      <c r="E421">
        <v>238</v>
      </c>
      <c r="F421" s="3">
        <f t="shared" si="6"/>
        <v>4.3859649122807015E-2</v>
      </c>
    </row>
    <row r="422" spans="1:6" x14ac:dyDescent="0.25">
      <c r="A422" t="s">
        <v>451</v>
      </c>
      <c r="B422" t="s">
        <v>467</v>
      </c>
      <c r="C422">
        <v>1119714</v>
      </c>
      <c r="D422">
        <v>281</v>
      </c>
      <c r="E422">
        <v>307</v>
      </c>
      <c r="F422" s="3">
        <f t="shared" si="6"/>
        <v>9.2526690391459068E-2</v>
      </c>
    </row>
    <row r="423" spans="1:6" x14ac:dyDescent="0.25">
      <c r="A423" t="s">
        <v>451</v>
      </c>
      <c r="B423" t="s">
        <v>467</v>
      </c>
      <c r="C423">
        <v>1119715</v>
      </c>
      <c r="D423">
        <v>241</v>
      </c>
      <c r="E423">
        <v>261</v>
      </c>
      <c r="F423" s="3">
        <f t="shared" si="6"/>
        <v>8.2987551867219914E-2</v>
      </c>
    </row>
    <row r="424" spans="1:6" x14ac:dyDescent="0.25">
      <c r="A424" t="s">
        <v>451</v>
      </c>
      <c r="B424" t="s">
        <v>467</v>
      </c>
      <c r="C424">
        <v>1119716</v>
      </c>
      <c r="D424">
        <v>14</v>
      </c>
      <c r="E424">
        <v>13</v>
      </c>
      <c r="F424" s="3">
        <f t="shared" si="6"/>
        <v>-7.1428571428571425E-2</v>
      </c>
    </row>
    <row r="425" spans="1:6" x14ac:dyDescent="0.25">
      <c r="A425" t="s">
        <v>451</v>
      </c>
      <c r="B425" t="s">
        <v>467</v>
      </c>
      <c r="C425">
        <v>1119717</v>
      </c>
      <c r="D425">
        <v>276</v>
      </c>
      <c r="E425">
        <v>298</v>
      </c>
      <c r="F425" s="3">
        <f t="shared" si="6"/>
        <v>7.9710144927536225E-2</v>
      </c>
    </row>
    <row r="426" spans="1:6" x14ac:dyDescent="0.25">
      <c r="A426" t="s">
        <v>451</v>
      </c>
      <c r="B426" t="s">
        <v>467</v>
      </c>
      <c r="C426">
        <v>1119718</v>
      </c>
      <c r="D426">
        <v>128</v>
      </c>
      <c r="E426">
        <v>124</v>
      </c>
      <c r="F426" s="3">
        <f t="shared" si="6"/>
        <v>-3.125E-2</v>
      </c>
    </row>
    <row r="427" spans="1:6" x14ac:dyDescent="0.25">
      <c r="A427" t="s">
        <v>451</v>
      </c>
      <c r="B427" t="s">
        <v>467</v>
      </c>
      <c r="C427">
        <v>1119719</v>
      </c>
      <c r="D427">
        <v>175</v>
      </c>
      <c r="E427">
        <v>171</v>
      </c>
      <c r="F427" s="3">
        <f t="shared" si="6"/>
        <v>-2.2857142857142857E-2</v>
      </c>
    </row>
    <row r="428" spans="1:6" x14ac:dyDescent="0.25">
      <c r="A428" t="s">
        <v>451</v>
      </c>
      <c r="B428" t="s">
        <v>467</v>
      </c>
      <c r="C428">
        <v>1119720</v>
      </c>
      <c r="D428">
        <v>193</v>
      </c>
      <c r="E428">
        <v>190</v>
      </c>
      <c r="F428" s="3">
        <f t="shared" si="6"/>
        <v>-1.5544041450777202E-2</v>
      </c>
    </row>
    <row r="429" spans="1:6" x14ac:dyDescent="0.25">
      <c r="A429" t="s">
        <v>451</v>
      </c>
      <c r="B429" t="s">
        <v>467</v>
      </c>
      <c r="C429">
        <v>1119721</v>
      </c>
      <c r="D429">
        <v>432</v>
      </c>
      <c r="E429">
        <v>432</v>
      </c>
      <c r="F429" s="3">
        <f t="shared" si="6"/>
        <v>0</v>
      </c>
    </row>
    <row r="430" spans="1:6" x14ac:dyDescent="0.25">
      <c r="A430" t="s">
        <v>451</v>
      </c>
      <c r="B430" t="s">
        <v>467</v>
      </c>
      <c r="C430">
        <v>1119722</v>
      </c>
      <c r="D430">
        <v>363</v>
      </c>
      <c r="E430">
        <v>375</v>
      </c>
      <c r="F430" s="3">
        <f t="shared" si="6"/>
        <v>3.3057851239669422E-2</v>
      </c>
    </row>
    <row r="431" spans="1:6" x14ac:dyDescent="0.25">
      <c r="A431" t="s">
        <v>451</v>
      </c>
      <c r="B431" t="s">
        <v>468</v>
      </c>
      <c r="C431">
        <v>1119801</v>
      </c>
      <c r="D431">
        <v>290</v>
      </c>
      <c r="E431">
        <v>305</v>
      </c>
      <c r="F431" s="3">
        <f t="shared" si="6"/>
        <v>5.1724137931034482E-2</v>
      </c>
    </row>
    <row r="432" spans="1:6" x14ac:dyDescent="0.25">
      <c r="A432" t="s">
        <v>451</v>
      </c>
      <c r="B432" t="s">
        <v>468</v>
      </c>
      <c r="C432">
        <v>1119802</v>
      </c>
      <c r="D432">
        <v>141</v>
      </c>
      <c r="E432">
        <v>136</v>
      </c>
      <c r="F432" s="3">
        <f t="shared" si="6"/>
        <v>-3.5460992907801421E-2</v>
      </c>
    </row>
    <row r="433" spans="1:6" x14ac:dyDescent="0.25">
      <c r="A433" t="s">
        <v>451</v>
      </c>
      <c r="B433" t="s">
        <v>468</v>
      </c>
      <c r="C433">
        <v>1119803</v>
      </c>
      <c r="D433">
        <v>314</v>
      </c>
      <c r="E433">
        <v>306</v>
      </c>
      <c r="F433" s="3">
        <f t="shared" si="6"/>
        <v>-2.5477707006369428E-2</v>
      </c>
    </row>
    <row r="434" spans="1:6" x14ac:dyDescent="0.25">
      <c r="A434" t="s">
        <v>451</v>
      </c>
      <c r="B434" t="s">
        <v>468</v>
      </c>
      <c r="C434">
        <v>1119804</v>
      </c>
      <c r="D434">
        <v>266</v>
      </c>
      <c r="E434">
        <v>258</v>
      </c>
      <c r="F434" s="3">
        <f t="shared" ref="F434:F450" si="7">(E434-D434)/D434</f>
        <v>-3.007518796992481E-2</v>
      </c>
    </row>
    <row r="435" spans="1:6" x14ac:dyDescent="0.25">
      <c r="A435" t="s">
        <v>451</v>
      </c>
      <c r="B435" t="s">
        <v>468</v>
      </c>
      <c r="C435">
        <v>1119805</v>
      </c>
      <c r="D435">
        <v>139</v>
      </c>
      <c r="E435">
        <v>132</v>
      </c>
      <c r="F435" s="3">
        <f t="shared" si="7"/>
        <v>-5.0359712230215826E-2</v>
      </c>
    </row>
    <row r="436" spans="1:6" x14ac:dyDescent="0.25">
      <c r="A436" t="s">
        <v>451</v>
      </c>
      <c r="B436" t="s">
        <v>468</v>
      </c>
      <c r="C436">
        <v>1119806</v>
      </c>
      <c r="D436">
        <v>232</v>
      </c>
      <c r="E436">
        <v>227</v>
      </c>
      <c r="F436" s="3">
        <f t="shared" si="7"/>
        <v>-2.1551724137931036E-2</v>
      </c>
    </row>
    <row r="437" spans="1:6" x14ac:dyDescent="0.25">
      <c r="A437" t="s">
        <v>451</v>
      </c>
      <c r="B437" t="s">
        <v>468</v>
      </c>
      <c r="C437">
        <v>1119807</v>
      </c>
      <c r="D437">
        <v>138</v>
      </c>
      <c r="E437">
        <v>136</v>
      </c>
      <c r="F437" s="3">
        <f t="shared" si="7"/>
        <v>-1.4492753623188406E-2</v>
      </c>
    </row>
    <row r="438" spans="1:6" x14ac:dyDescent="0.25">
      <c r="A438" t="s">
        <v>451</v>
      </c>
      <c r="B438" t="s">
        <v>468</v>
      </c>
      <c r="C438">
        <v>1119808</v>
      </c>
      <c r="D438">
        <v>422</v>
      </c>
      <c r="E438">
        <v>408</v>
      </c>
      <c r="F438" s="3">
        <f t="shared" si="7"/>
        <v>-3.3175355450236969E-2</v>
      </c>
    </row>
    <row r="439" spans="1:6" x14ac:dyDescent="0.25">
      <c r="A439" t="s">
        <v>451</v>
      </c>
      <c r="B439" t="s">
        <v>468</v>
      </c>
      <c r="C439">
        <v>1119809</v>
      </c>
      <c r="D439">
        <v>174</v>
      </c>
      <c r="E439">
        <v>167</v>
      </c>
      <c r="F439" s="3">
        <f t="shared" si="7"/>
        <v>-4.0229885057471264E-2</v>
      </c>
    </row>
    <row r="440" spans="1:6" x14ac:dyDescent="0.25">
      <c r="A440" t="s">
        <v>451</v>
      </c>
      <c r="B440" t="s">
        <v>468</v>
      </c>
      <c r="C440">
        <v>1119810</v>
      </c>
      <c r="D440">
        <v>123</v>
      </c>
      <c r="E440">
        <v>119</v>
      </c>
      <c r="F440" s="3">
        <f t="shared" si="7"/>
        <v>-3.2520325203252036E-2</v>
      </c>
    </row>
    <row r="441" spans="1:6" x14ac:dyDescent="0.25">
      <c r="A441" t="s">
        <v>451</v>
      </c>
      <c r="B441" t="s">
        <v>468</v>
      </c>
      <c r="C441">
        <v>1119811</v>
      </c>
      <c r="D441">
        <v>325</v>
      </c>
      <c r="E441">
        <v>316</v>
      </c>
      <c r="F441" s="3">
        <f t="shared" si="7"/>
        <v>-2.7692307692307693E-2</v>
      </c>
    </row>
    <row r="442" spans="1:6" x14ac:dyDescent="0.25">
      <c r="A442" t="s">
        <v>451</v>
      </c>
      <c r="B442" t="s">
        <v>468</v>
      </c>
      <c r="C442">
        <v>1119812</v>
      </c>
      <c r="D442">
        <v>251</v>
      </c>
      <c r="E442">
        <v>246</v>
      </c>
      <c r="F442" s="3">
        <f t="shared" si="7"/>
        <v>-1.9920318725099601E-2</v>
      </c>
    </row>
    <row r="443" spans="1:6" x14ac:dyDescent="0.25">
      <c r="A443" t="s">
        <v>451</v>
      </c>
      <c r="B443" t="s">
        <v>468</v>
      </c>
      <c r="C443">
        <v>1119813</v>
      </c>
      <c r="D443">
        <v>360</v>
      </c>
      <c r="E443">
        <v>504</v>
      </c>
      <c r="F443" s="3">
        <f t="shared" si="7"/>
        <v>0.4</v>
      </c>
    </row>
    <row r="444" spans="1:6" x14ac:dyDescent="0.25">
      <c r="A444" t="s">
        <v>451</v>
      </c>
      <c r="B444" t="s">
        <v>468</v>
      </c>
      <c r="C444">
        <v>1119814</v>
      </c>
      <c r="D444">
        <v>222</v>
      </c>
      <c r="E444">
        <v>321</v>
      </c>
      <c r="F444" s="3">
        <f t="shared" si="7"/>
        <v>0.44594594594594594</v>
      </c>
    </row>
    <row r="445" spans="1:6" x14ac:dyDescent="0.25">
      <c r="A445" t="s">
        <v>451</v>
      </c>
      <c r="B445" t="s">
        <v>412</v>
      </c>
      <c r="C445">
        <v>1120002</v>
      </c>
      <c r="D445">
        <v>283</v>
      </c>
      <c r="E445">
        <v>338</v>
      </c>
      <c r="F445" s="3">
        <f t="shared" si="7"/>
        <v>0.19434628975265017</v>
      </c>
    </row>
    <row r="446" spans="1:6" x14ac:dyDescent="0.25">
      <c r="A446" t="s">
        <v>451</v>
      </c>
      <c r="B446" t="s">
        <v>412</v>
      </c>
      <c r="C446">
        <v>1120003</v>
      </c>
      <c r="D446">
        <v>273</v>
      </c>
      <c r="E446">
        <v>315</v>
      </c>
      <c r="F446" s="3">
        <f t="shared" si="7"/>
        <v>0.15384615384615385</v>
      </c>
    </row>
    <row r="447" spans="1:6" x14ac:dyDescent="0.25">
      <c r="A447" t="s">
        <v>451</v>
      </c>
      <c r="B447" t="s">
        <v>412</v>
      </c>
      <c r="C447">
        <v>1120007</v>
      </c>
      <c r="D447">
        <v>215</v>
      </c>
      <c r="E447">
        <v>211</v>
      </c>
      <c r="F447" s="3">
        <f t="shared" si="7"/>
        <v>-1.8604651162790697E-2</v>
      </c>
    </row>
    <row r="448" spans="1:6" x14ac:dyDescent="0.25">
      <c r="A448" t="s">
        <v>451</v>
      </c>
      <c r="B448" t="s">
        <v>412</v>
      </c>
      <c r="C448">
        <v>1120011</v>
      </c>
      <c r="D448">
        <v>1</v>
      </c>
      <c r="E448">
        <v>1</v>
      </c>
      <c r="F448" s="3">
        <f t="shared" si="7"/>
        <v>0</v>
      </c>
    </row>
    <row r="449" spans="1:8" x14ac:dyDescent="0.25">
      <c r="A449" t="s">
        <v>451</v>
      </c>
      <c r="B449" t="s">
        <v>413</v>
      </c>
      <c r="C449">
        <v>1120120</v>
      </c>
      <c r="D449">
        <v>7</v>
      </c>
      <c r="E449">
        <v>7</v>
      </c>
      <c r="F449" s="3">
        <f t="shared" si="7"/>
        <v>0</v>
      </c>
    </row>
    <row r="450" spans="1:8" x14ac:dyDescent="0.25">
      <c r="A450" t="s">
        <v>451</v>
      </c>
      <c r="B450" t="s">
        <v>417</v>
      </c>
      <c r="C450">
        <v>1120517</v>
      </c>
      <c r="D450">
        <v>23</v>
      </c>
      <c r="E450">
        <v>23</v>
      </c>
      <c r="F450" s="3">
        <f t="shared" si="7"/>
        <v>0</v>
      </c>
    </row>
    <row r="452" spans="1:8" ht="15.75" thickBot="1" x14ac:dyDescent="0.3">
      <c r="A452" s="1" t="s">
        <v>631</v>
      </c>
      <c r="D452" s="5">
        <f>SUM(D2:D451)</f>
        <v>102326</v>
      </c>
      <c r="E452" s="5">
        <f>SUM(E2:E451)</f>
        <v>106222</v>
      </c>
      <c r="F452" s="6">
        <f>(E452-D452)/D452</f>
        <v>3.8074389695678515E-2</v>
      </c>
    </row>
    <row r="453" spans="1:8" ht="149.25" customHeight="1" x14ac:dyDescent="0.25">
      <c r="H453" s="8" t="s">
        <v>645</v>
      </c>
    </row>
    <row r="454" spans="1:8" ht="15.75" thickBot="1" x14ac:dyDescent="0.3">
      <c r="H454" s="9"/>
    </row>
    <row r="456" spans="1:8" x14ac:dyDescent="0.25">
      <c r="G456" s="3"/>
    </row>
  </sheetData>
  <mergeCells count="1">
    <mergeCell ref="H453:H454"/>
  </mergeCells>
  <conditionalFormatting sqref="I1 I451:I452">
    <cfRule type="containsText" dxfId="13" priority="1" operator="containsText" text="FALSE">
      <formula>NOT(ISERROR(SEARCH("FALSE",I1)))</formula>
    </cfRule>
  </conditionalFormatting>
  <hyperlinks>
    <hyperlink ref="H453"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2"/>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7109375" customWidth="1"/>
  </cols>
  <sheetData>
    <row r="1" spans="1:8" ht="30" x14ac:dyDescent="0.25">
      <c r="A1" s="1" t="s">
        <v>0</v>
      </c>
      <c r="B1" s="1" t="s">
        <v>588</v>
      </c>
      <c r="C1" s="1" t="s">
        <v>589</v>
      </c>
      <c r="D1" s="2" t="s">
        <v>590</v>
      </c>
      <c r="E1" s="2" t="s">
        <v>592</v>
      </c>
      <c r="F1" s="2" t="s">
        <v>591</v>
      </c>
    </row>
    <row r="2" spans="1:8" x14ac:dyDescent="0.25">
      <c r="A2" t="s">
        <v>469</v>
      </c>
      <c r="B2" t="s">
        <v>26</v>
      </c>
      <c r="C2">
        <v>1147601</v>
      </c>
      <c r="D2">
        <v>194</v>
      </c>
      <c r="E2">
        <v>191</v>
      </c>
      <c r="F2" s="3">
        <f t="shared" ref="F2:F48" si="0">(E2-D2)/D2</f>
        <v>-1.5463917525773196E-2</v>
      </c>
    </row>
    <row r="3" spans="1:8" x14ac:dyDescent="0.25">
      <c r="A3" t="s">
        <v>469</v>
      </c>
      <c r="B3" t="s">
        <v>26</v>
      </c>
      <c r="C3">
        <v>1147602</v>
      </c>
      <c r="D3">
        <v>274</v>
      </c>
      <c r="E3">
        <v>273</v>
      </c>
      <c r="F3" s="3">
        <f t="shared" si="0"/>
        <v>-3.6496350364963502E-3</v>
      </c>
    </row>
    <row r="4" spans="1:8" x14ac:dyDescent="0.25">
      <c r="A4" t="s">
        <v>469</v>
      </c>
      <c r="B4" t="s">
        <v>26</v>
      </c>
      <c r="C4">
        <v>1147603</v>
      </c>
      <c r="D4">
        <v>333</v>
      </c>
      <c r="E4">
        <v>358</v>
      </c>
      <c r="F4" s="3">
        <f t="shared" si="0"/>
        <v>7.5075075075075076E-2</v>
      </c>
      <c r="H4" s="7" t="s">
        <v>645</v>
      </c>
    </row>
    <row r="5" spans="1:8" x14ac:dyDescent="0.25">
      <c r="A5" t="s">
        <v>469</v>
      </c>
      <c r="B5" t="s">
        <v>26</v>
      </c>
      <c r="C5">
        <v>1147604</v>
      </c>
      <c r="D5">
        <v>270</v>
      </c>
      <c r="E5">
        <v>295</v>
      </c>
      <c r="F5" s="3">
        <f t="shared" si="0"/>
        <v>9.2592592592592587E-2</v>
      </c>
    </row>
    <row r="6" spans="1:8" x14ac:dyDescent="0.25">
      <c r="A6" t="s">
        <v>469</v>
      </c>
      <c r="B6" t="s">
        <v>26</v>
      </c>
      <c r="C6">
        <v>1147605</v>
      </c>
      <c r="D6">
        <v>277</v>
      </c>
      <c r="E6">
        <v>299</v>
      </c>
      <c r="F6" s="3">
        <f t="shared" si="0"/>
        <v>7.9422382671480149E-2</v>
      </c>
    </row>
    <row r="7" spans="1:8" x14ac:dyDescent="0.25">
      <c r="A7" t="s">
        <v>469</v>
      </c>
      <c r="B7" t="s">
        <v>26</v>
      </c>
      <c r="C7">
        <v>1147606</v>
      </c>
      <c r="D7">
        <v>238</v>
      </c>
      <c r="E7">
        <v>236</v>
      </c>
      <c r="F7" s="3">
        <f t="shared" si="0"/>
        <v>-8.4033613445378148E-3</v>
      </c>
    </row>
    <row r="8" spans="1:8" x14ac:dyDescent="0.25">
      <c r="A8" t="s">
        <v>469</v>
      </c>
      <c r="B8" t="s">
        <v>26</v>
      </c>
      <c r="C8">
        <v>1147611</v>
      </c>
      <c r="D8">
        <v>269</v>
      </c>
      <c r="E8">
        <v>283</v>
      </c>
      <c r="F8" s="3">
        <f t="shared" si="0"/>
        <v>5.204460966542751E-2</v>
      </c>
    </row>
    <row r="9" spans="1:8" x14ac:dyDescent="0.25">
      <c r="A9" t="s">
        <v>469</v>
      </c>
      <c r="B9" t="s">
        <v>26</v>
      </c>
      <c r="C9">
        <v>1147612</v>
      </c>
      <c r="D9">
        <v>405</v>
      </c>
      <c r="E9">
        <v>419</v>
      </c>
      <c r="F9" s="3">
        <f t="shared" si="0"/>
        <v>3.4567901234567898E-2</v>
      </c>
    </row>
    <row r="10" spans="1:8" x14ac:dyDescent="0.25">
      <c r="A10" t="s">
        <v>469</v>
      </c>
      <c r="B10" t="s">
        <v>26</v>
      </c>
      <c r="C10">
        <v>1147613</v>
      </c>
      <c r="D10">
        <v>185</v>
      </c>
      <c r="E10">
        <v>196</v>
      </c>
      <c r="F10" s="3">
        <f t="shared" si="0"/>
        <v>5.9459459459459463E-2</v>
      </c>
    </row>
    <row r="11" spans="1:8" x14ac:dyDescent="0.25">
      <c r="A11" t="s">
        <v>469</v>
      </c>
      <c r="B11" t="s">
        <v>26</v>
      </c>
      <c r="C11">
        <v>1147614</v>
      </c>
      <c r="D11">
        <v>264</v>
      </c>
      <c r="E11">
        <v>264</v>
      </c>
      <c r="F11" s="3">
        <f t="shared" si="0"/>
        <v>0</v>
      </c>
    </row>
    <row r="12" spans="1:8" x14ac:dyDescent="0.25">
      <c r="A12" t="s">
        <v>469</v>
      </c>
      <c r="B12" t="s">
        <v>26</v>
      </c>
      <c r="C12">
        <v>1147619</v>
      </c>
      <c r="D12">
        <v>364</v>
      </c>
      <c r="E12">
        <v>393</v>
      </c>
      <c r="F12" s="3">
        <f t="shared" si="0"/>
        <v>7.9670329670329665E-2</v>
      </c>
    </row>
    <row r="13" spans="1:8" x14ac:dyDescent="0.25">
      <c r="A13" t="s">
        <v>469</v>
      </c>
      <c r="B13" t="s">
        <v>26</v>
      </c>
      <c r="C13">
        <v>1147620</v>
      </c>
      <c r="D13">
        <v>236</v>
      </c>
      <c r="E13">
        <v>246</v>
      </c>
      <c r="F13" s="3">
        <f t="shared" si="0"/>
        <v>4.2372881355932202E-2</v>
      </c>
    </row>
    <row r="14" spans="1:8" x14ac:dyDescent="0.25">
      <c r="A14" t="s">
        <v>469</v>
      </c>
      <c r="B14" t="s">
        <v>26</v>
      </c>
      <c r="C14">
        <v>1147621</v>
      </c>
      <c r="D14">
        <v>254</v>
      </c>
      <c r="E14">
        <v>262</v>
      </c>
      <c r="F14" s="3">
        <f t="shared" si="0"/>
        <v>3.1496062992125984E-2</v>
      </c>
    </row>
    <row r="15" spans="1:8" x14ac:dyDescent="0.25">
      <c r="A15" t="s">
        <v>469</v>
      </c>
      <c r="B15" t="s">
        <v>26</v>
      </c>
      <c r="C15">
        <v>1147623</v>
      </c>
      <c r="D15">
        <v>335</v>
      </c>
      <c r="E15">
        <v>337</v>
      </c>
      <c r="F15" s="3">
        <f t="shared" si="0"/>
        <v>5.9701492537313433E-3</v>
      </c>
    </row>
    <row r="16" spans="1:8" x14ac:dyDescent="0.25">
      <c r="A16" t="s">
        <v>469</v>
      </c>
      <c r="B16" t="s">
        <v>26</v>
      </c>
      <c r="C16">
        <v>1147624</v>
      </c>
      <c r="D16">
        <v>399</v>
      </c>
      <c r="E16">
        <v>454</v>
      </c>
      <c r="F16" s="3">
        <f t="shared" si="0"/>
        <v>0.13784461152882205</v>
      </c>
    </row>
    <row r="17" spans="1:6" x14ac:dyDescent="0.25">
      <c r="A17" t="s">
        <v>469</v>
      </c>
      <c r="B17" t="s">
        <v>26</v>
      </c>
      <c r="C17">
        <v>1147630</v>
      </c>
      <c r="D17">
        <v>264</v>
      </c>
      <c r="E17">
        <v>298</v>
      </c>
      <c r="F17" s="3">
        <f t="shared" si="0"/>
        <v>0.12878787878787878</v>
      </c>
    </row>
    <row r="18" spans="1:6" x14ac:dyDescent="0.25">
      <c r="A18" t="s">
        <v>469</v>
      </c>
      <c r="B18" t="s">
        <v>26</v>
      </c>
      <c r="C18">
        <v>1147631</v>
      </c>
      <c r="D18">
        <v>407</v>
      </c>
      <c r="E18">
        <v>445</v>
      </c>
      <c r="F18" s="3">
        <f t="shared" si="0"/>
        <v>9.3366093366093361E-2</v>
      </c>
    </row>
    <row r="19" spans="1:6" x14ac:dyDescent="0.25">
      <c r="A19" t="s">
        <v>469</v>
      </c>
      <c r="B19" t="s">
        <v>26</v>
      </c>
      <c r="C19">
        <v>1147632</v>
      </c>
      <c r="D19">
        <v>316</v>
      </c>
      <c r="E19">
        <v>341</v>
      </c>
      <c r="F19" s="3">
        <f t="shared" si="0"/>
        <v>7.9113924050632917E-2</v>
      </c>
    </row>
    <row r="20" spans="1:6" x14ac:dyDescent="0.25">
      <c r="A20" t="s">
        <v>469</v>
      </c>
      <c r="B20" t="s">
        <v>26</v>
      </c>
      <c r="C20">
        <v>1147633</v>
      </c>
      <c r="D20">
        <v>423</v>
      </c>
      <c r="E20">
        <v>449</v>
      </c>
      <c r="F20" s="3">
        <f t="shared" si="0"/>
        <v>6.1465721040189124E-2</v>
      </c>
    </row>
    <row r="21" spans="1:6" x14ac:dyDescent="0.25">
      <c r="A21" t="s">
        <v>469</v>
      </c>
      <c r="B21" t="s">
        <v>26</v>
      </c>
      <c r="C21">
        <v>1147634</v>
      </c>
      <c r="D21">
        <v>249</v>
      </c>
      <c r="E21">
        <v>263</v>
      </c>
      <c r="F21" s="3">
        <f t="shared" si="0"/>
        <v>5.6224899598393573E-2</v>
      </c>
    </row>
    <row r="22" spans="1:6" x14ac:dyDescent="0.25">
      <c r="A22" t="s">
        <v>469</v>
      </c>
      <c r="B22" t="s">
        <v>26</v>
      </c>
      <c r="C22">
        <v>1147638</v>
      </c>
      <c r="D22">
        <v>283</v>
      </c>
      <c r="E22">
        <v>283</v>
      </c>
      <c r="F22" s="3">
        <f t="shared" si="0"/>
        <v>0</v>
      </c>
    </row>
    <row r="23" spans="1:6" x14ac:dyDescent="0.25">
      <c r="A23" t="s">
        <v>469</v>
      </c>
      <c r="B23" t="s">
        <v>26</v>
      </c>
      <c r="C23">
        <v>1147639</v>
      </c>
      <c r="D23">
        <v>247</v>
      </c>
      <c r="E23">
        <v>269</v>
      </c>
      <c r="F23" s="3">
        <f t="shared" si="0"/>
        <v>8.9068825910931168E-2</v>
      </c>
    </row>
    <row r="24" spans="1:6" x14ac:dyDescent="0.25">
      <c r="A24" t="s">
        <v>469</v>
      </c>
      <c r="B24" t="s">
        <v>26</v>
      </c>
      <c r="C24">
        <v>1147643</v>
      </c>
      <c r="D24">
        <v>263</v>
      </c>
      <c r="E24">
        <v>282</v>
      </c>
      <c r="F24" s="3">
        <f t="shared" si="0"/>
        <v>7.2243346007604556E-2</v>
      </c>
    </row>
    <row r="25" spans="1:6" x14ac:dyDescent="0.25">
      <c r="A25" t="s">
        <v>469</v>
      </c>
      <c r="B25" t="s">
        <v>26</v>
      </c>
      <c r="C25">
        <v>1147644</v>
      </c>
      <c r="D25">
        <v>320</v>
      </c>
      <c r="E25">
        <v>345</v>
      </c>
      <c r="F25" s="3">
        <f t="shared" si="0"/>
        <v>7.8125E-2</v>
      </c>
    </row>
    <row r="26" spans="1:6" x14ac:dyDescent="0.25">
      <c r="A26" t="s">
        <v>469</v>
      </c>
      <c r="B26" t="s">
        <v>26</v>
      </c>
      <c r="C26">
        <v>1147647</v>
      </c>
      <c r="D26">
        <v>248</v>
      </c>
      <c r="E26">
        <v>260</v>
      </c>
      <c r="F26" s="3">
        <f t="shared" si="0"/>
        <v>4.8387096774193547E-2</v>
      </c>
    </row>
    <row r="27" spans="1:6" x14ac:dyDescent="0.25">
      <c r="A27" t="s">
        <v>469</v>
      </c>
      <c r="B27" t="s">
        <v>26</v>
      </c>
      <c r="C27">
        <v>1147648</v>
      </c>
      <c r="D27">
        <v>182</v>
      </c>
      <c r="E27">
        <v>185</v>
      </c>
      <c r="F27" s="3">
        <f t="shared" si="0"/>
        <v>1.6483516483516484E-2</v>
      </c>
    </row>
    <row r="28" spans="1:6" x14ac:dyDescent="0.25">
      <c r="A28" t="s">
        <v>469</v>
      </c>
      <c r="B28" t="s">
        <v>26</v>
      </c>
      <c r="C28">
        <v>1147649</v>
      </c>
      <c r="D28">
        <v>396</v>
      </c>
      <c r="E28">
        <v>432</v>
      </c>
      <c r="F28" s="3">
        <f t="shared" si="0"/>
        <v>9.0909090909090912E-2</v>
      </c>
    </row>
    <row r="29" spans="1:6" x14ac:dyDescent="0.25">
      <c r="A29" t="s">
        <v>469</v>
      </c>
      <c r="B29" t="s">
        <v>26</v>
      </c>
      <c r="C29">
        <v>1147651</v>
      </c>
      <c r="D29">
        <v>215</v>
      </c>
      <c r="E29">
        <v>217</v>
      </c>
      <c r="F29" s="3">
        <f t="shared" si="0"/>
        <v>9.3023255813953487E-3</v>
      </c>
    </row>
    <row r="30" spans="1:6" x14ac:dyDescent="0.25">
      <c r="A30" t="s">
        <v>469</v>
      </c>
      <c r="B30" t="s">
        <v>26</v>
      </c>
      <c r="C30">
        <v>1147653</v>
      </c>
      <c r="D30">
        <v>427</v>
      </c>
      <c r="E30">
        <v>440</v>
      </c>
      <c r="F30" s="3">
        <f t="shared" si="0"/>
        <v>3.0444964871194378E-2</v>
      </c>
    </row>
    <row r="31" spans="1:6" x14ac:dyDescent="0.25">
      <c r="A31" t="s">
        <v>469</v>
      </c>
      <c r="B31" t="s">
        <v>26</v>
      </c>
      <c r="C31">
        <v>1147654</v>
      </c>
      <c r="D31">
        <v>150</v>
      </c>
      <c r="E31">
        <v>164</v>
      </c>
      <c r="F31" s="3">
        <f t="shared" si="0"/>
        <v>9.3333333333333338E-2</v>
      </c>
    </row>
    <row r="32" spans="1:6" x14ac:dyDescent="0.25">
      <c r="A32" t="s">
        <v>469</v>
      </c>
      <c r="B32" t="s">
        <v>27</v>
      </c>
      <c r="C32">
        <v>1147701</v>
      </c>
      <c r="D32">
        <v>275</v>
      </c>
      <c r="E32">
        <v>283</v>
      </c>
      <c r="F32" s="3">
        <f t="shared" si="0"/>
        <v>2.9090909090909091E-2</v>
      </c>
    </row>
    <row r="33" spans="1:6" x14ac:dyDescent="0.25">
      <c r="A33" t="s">
        <v>469</v>
      </c>
      <c r="B33" t="s">
        <v>27</v>
      </c>
      <c r="C33">
        <v>1147702</v>
      </c>
      <c r="D33">
        <v>0</v>
      </c>
      <c r="E33">
        <v>0</v>
      </c>
      <c r="F33" s="3">
        <v>0</v>
      </c>
    </row>
    <row r="34" spans="1:6" x14ac:dyDescent="0.25">
      <c r="A34" t="s">
        <v>469</v>
      </c>
      <c r="B34" t="s">
        <v>27</v>
      </c>
      <c r="C34">
        <v>1147705</v>
      </c>
      <c r="D34">
        <v>0</v>
      </c>
      <c r="E34">
        <v>0</v>
      </c>
      <c r="F34" s="3">
        <v>0</v>
      </c>
    </row>
    <row r="35" spans="1:6" x14ac:dyDescent="0.25">
      <c r="A35" t="s">
        <v>469</v>
      </c>
      <c r="B35" t="s">
        <v>27</v>
      </c>
      <c r="C35">
        <v>1147706</v>
      </c>
      <c r="D35">
        <v>412</v>
      </c>
      <c r="E35">
        <v>445</v>
      </c>
      <c r="F35" s="3">
        <f t="shared" si="0"/>
        <v>8.0097087378640783E-2</v>
      </c>
    </row>
    <row r="36" spans="1:6" x14ac:dyDescent="0.25">
      <c r="A36" t="s">
        <v>469</v>
      </c>
      <c r="B36" t="s">
        <v>27</v>
      </c>
      <c r="C36">
        <v>1147707</v>
      </c>
      <c r="D36">
        <v>198</v>
      </c>
      <c r="E36">
        <v>202</v>
      </c>
      <c r="F36" s="3">
        <f t="shared" si="0"/>
        <v>2.0202020202020204E-2</v>
      </c>
    </row>
    <row r="37" spans="1:6" x14ac:dyDescent="0.25">
      <c r="A37" t="s">
        <v>469</v>
      </c>
      <c r="B37" t="s">
        <v>27</v>
      </c>
      <c r="C37">
        <v>1147708</v>
      </c>
      <c r="D37">
        <v>170</v>
      </c>
      <c r="E37">
        <v>178</v>
      </c>
      <c r="F37" s="3">
        <f t="shared" si="0"/>
        <v>4.7058823529411764E-2</v>
      </c>
    </row>
    <row r="38" spans="1:6" x14ac:dyDescent="0.25">
      <c r="A38" t="s">
        <v>469</v>
      </c>
      <c r="B38" t="s">
        <v>27</v>
      </c>
      <c r="C38">
        <v>1147711</v>
      </c>
      <c r="D38">
        <v>273</v>
      </c>
      <c r="E38">
        <v>302</v>
      </c>
      <c r="F38" s="3">
        <f t="shared" si="0"/>
        <v>0.10622710622710622</v>
      </c>
    </row>
    <row r="39" spans="1:6" x14ac:dyDescent="0.25">
      <c r="A39" t="s">
        <v>469</v>
      </c>
      <c r="B39" t="s">
        <v>27</v>
      </c>
      <c r="C39">
        <v>1147712</v>
      </c>
      <c r="D39">
        <v>187</v>
      </c>
      <c r="E39">
        <v>204</v>
      </c>
      <c r="F39" s="3">
        <f t="shared" si="0"/>
        <v>9.0909090909090912E-2</v>
      </c>
    </row>
    <row r="40" spans="1:6" x14ac:dyDescent="0.25">
      <c r="A40" t="s">
        <v>469</v>
      </c>
      <c r="B40" t="s">
        <v>27</v>
      </c>
      <c r="C40">
        <v>1147720</v>
      </c>
      <c r="D40">
        <v>325</v>
      </c>
      <c r="E40">
        <v>354</v>
      </c>
      <c r="F40" s="3">
        <f t="shared" si="0"/>
        <v>8.9230769230769225E-2</v>
      </c>
    </row>
    <row r="41" spans="1:6" x14ac:dyDescent="0.25">
      <c r="A41" t="s">
        <v>469</v>
      </c>
      <c r="B41" t="s">
        <v>27</v>
      </c>
      <c r="C41">
        <v>1147721</v>
      </c>
      <c r="D41">
        <v>9</v>
      </c>
      <c r="E41">
        <v>9</v>
      </c>
      <c r="F41" s="3">
        <f t="shared" si="0"/>
        <v>0</v>
      </c>
    </row>
    <row r="42" spans="1:6" x14ac:dyDescent="0.25">
      <c r="A42" t="s">
        <v>469</v>
      </c>
      <c r="B42" t="s">
        <v>27</v>
      </c>
      <c r="C42">
        <v>1147722</v>
      </c>
      <c r="D42">
        <v>243</v>
      </c>
      <c r="E42">
        <v>267</v>
      </c>
      <c r="F42" s="3">
        <f t="shared" si="0"/>
        <v>9.8765432098765427E-2</v>
      </c>
    </row>
    <row r="43" spans="1:6" x14ac:dyDescent="0.25">
      <c r="A43" t="s">
        <v>469</v>
      </c>
      <c r="B43" t="s">
        <v>27</v>
      </c>
      <c r="C43">
        <v>1147723</v>
      </c>
      <c r="D43">
        <v>3</v>
      </c>
      <c r="E43">
        <v>3</v>
      </c>
      <c r="F43" s="3">
        <f t="shared" si="0"/>
        <v>0</v>
      </c>
    </row>
    <row r="44" spans="1:6" x14ac:dyDescent="0.25">
      <c r="A44" t="s">
        <v>469</v>
      </c>
      <c r="B44" t="s">
        <v>27</v>
      </c>
      <c r="C44">
        <v>1147724</v>
      </c>
      <c r="D44">
        <v>285</v>
      </c>
      <c r="E44">
        <v>311</v>
      </c>
      <c r="F44" s="3">
        <f t="shared" si="0"/>
        <v>9.1228070175438603E-2</v>
      </c>
    </row>
    <row r="45" spans="1:6" x14ac:dyDescent="0.25">
      <c r="A45" t="s">
        <v>469</v>
      </c>
      <c r="B45" t="s">
        <v>27</v>
      </c>
      <c r="C45">
        <v>1147727</v>
      </c>
      <c r="D45">
        <v>296</v>
      </c>
      <c r="E45">
        <v>309</v>
      </c>
      <c r="F45" s="3">
        <f t="shared" si="0"/>
        <v>4.3918918918918921E-2</v>
      </c>
    </row>
    <row r="46" spans="1:6" x14ac:dyDescent="0.25">
      <c r="A46" t="s">
        <v>469</v>
      </c>
      <c r="B46" t="s">
        <v>27</v>
      </c>
      <c r="C46">
        <v>1147728</v>
      </c>
      <c r="D46">
        <v>212</v>
      </c>
      <c r="E46">
        <v>225</v>
      </c>
      <c r="F46" s="3">
        <f t="shared" si="0"/>
        <v>6.1320754716981132E-2</v>
      </c>
    </row>
    <row r="47" spans="1:6" x14ac:dyDescent="0.25">
      <c r="A47" t="s">
        <v>469</v>
      </c>
      <c r="B47" t="s">
        <v>27</v>
      </c>
      <c r="C47">
        <v>1147729</v>
      </c>
      <c r="D47">
        <v>372</v>
      </c>
      <c r="E47">
        <v>413</v>
      </c>
      <c r="F47" s="3">
        <f t="shared" si="0"/>
        <v>0.11021505376344086</v>
      </c>
    </row>
    <row r="48" spans="1:6" x14ac:dyDescent="0.25">
      <c r="A48" t="s">
        <v>469</v>
      </c>
      <c r="B48" t="s">
        <v>27</v>
      </c>
      <c r="C48">
        <v>1147732</v>
      </c>
      <c r="D48">
        <v>256</v>
      </c>
      <c r="E48">
        <v>276</v>
      </c>
      <c r="F48" s="3">
        <f t="shared" si="0"/>
        <v>7.8125E-2</v>
      </c>
    </row>
    <row r="49" spans="1:6" x14ac:dyDescent="0.25">
      <c r="A49" t="s">
        <v>469</v>
      </c>
      <c r="B49" t="s">
        <v>27</v>
      </c>
      <c r="C49">
        <v>1147733</v>
      </c>
      <c r="D49">
        <v>222</v>
      </c>
      <c r="E49">
        <v>242</v>
      </c>
      <c r="F49" s="3">
        <f t="shared" ref="F49:F112" si="1">(E49-D49)/D49</f>
        <v>9.0090090090090086E-2</v>
      </c>
    </row>
    <row r="50" spans="1:6" x14ac:dyDescent="0.25">
      <c r="A50" t="s">
        <v>469</v>
      </c>
      <c r="B50" t="s">
        <v>27</v>
      </c>
      <c r="C50">
        <v>1147734</v>
      </c>
      <c r="D50">
        <v>376</v>
      </c>
      <c r="E50">
        <v>391</v>
      </c>
      <c r="F50" s="3">
        <f t="shared" si="1"/>
        <v>3.9893617021276598E-2</v>
      </c>
    </row>
    <row r="51" spans="1:6" x14ac:dyDescent="0.25">
      <c r="A51" t="s">
        <v>469</v>
      </c>
      <c r="B51" t="s">
        <v>27</v>
      </c>
      <c r="C51">
        <v>1147735</v>
      </c>
      <c r="D51">
        <v>192</v>
      </c>
      <c r="E51">
        <v>208</v>
      </c>
      <c r="F51" s="3">
        <f t="shared" si="1"/>
        <v>8.3333333333333329E-2</v>
      </c>
    </row>
    <row r="52" spans="1:6" x14ac:dyDescent="0.25">
      <c r="A52" t="s">
        <v>469</v>
      </c>
      <c r="B52" t="s">
        <v>27</v>
      </c>
      <c r="C52">
        <v>1147736</v>
      </c>
      <c r="D52">
        <v>262</v>
      </c>
      <c r="E52">
        <v>280</v>
      </c>
      <c r="F52" s="3">
        <f t="shared" si="1"/>
        <v>6.8702290076335881E-2</v>
      </c>
    </row>
    <row r="53" spans="1:6" x14ac:dyDescent="0.25">
      <c r="A53" t="s">
        <v>469</v>
      </c>
      <c r="B53" t="s">
        <v>27</v>
      </c>
      <c r="C53">
        <v>1147737</v>
      </c>
      <c r="D53">
        <v>375</v>
      </c>
      <c r="E53">
        <v>403</v>
      </c>
      <c r="F53" s="3">
        <f t="shared" si="1"/>
        <v>7.4666666666666673E-2</v>
      </c>
    </row>
    <row r="54" spans="1:6" x14ac:dyDescent="0.25">
      <c r="A54" t="s">
        <v>469</v>
      </c>
      <c r="B54" t="s">
        <v>27</v>
      </c>
      <c r="C54">
        <v>1147739</v>
      </c>
      <c r="D54">
        <v>12</v>
      </c>
      <c r="E54">
        <v>12</v>
      </c>
      <c r="F54" s="3">
        <f t="shared" si="1"/>
        <v>0</v>
      </c>
    </row>
    <row r="55" spans="1:6" x14ac:dyDescent="0.25">
      <c r="A55" t="s">
        <v>469</v>
      </c>
      <c r="B55" t="s">
        <v>27</v>
      </c>
      <c r="C55">
        <v>1147740</v>
      </c>
      <c r="D55">
        <v>408</v>
      </c>
      <c r="E55">
        <v>467</v>
      </c>
      <c r="F55" s="3">
        <f t="shared" si="1"/>
        <v>0.14460784313725492</v>
      </c>
    </row>
    <row r="56" spans="1:6" x14ac:dyDescent="0.25">
      <c r="A56" t="s">
        <v>469</v>
      </c>
      <c r="B56" t="s">
        <v>27</v>
      </c>
      <c r="C56">
        <v>1147741</v>
      </c>
      <c r="D56">
        <v>243</v>
      </c>
      <c r="E56">
        <v>263</v>
      </c>
      <c r="F56" s="3">
        <f t="shared" si="1"/>
        <v>8.2304526748971193E-2</v>
      </c>
    </row>
    <row r="57" spans="1:6" x14ac:dyDescent="0.25">
      <c r="A57" t="s">
        <v>469</v>
      </c>
      <c r="B57" t="s">
        <v>27</v>
      </c>
      <c r="C57">
        <v>1147742</v>
      </c>
      <c r="D57">
        <v>332</v>
      </c>
      <c r="E57">
        <v>368</v>
      </c>
      <c r="F57" s="3">
        <f t="shared" si="1"/>
        <v>0.10843373493975904</v>
      </c>
    </row>
    <row r="58" spans="1:6" x14ac:dyDescent="0.25">
      <c r="A58" t="s">
        <v>469</v>
      </c>
      <c r="B58" t="s">
        <v>27</v>
      </c>
      <c r="C58">
        <v>1147743</v>
      </c>
      <c r="D58">
        <v>206</v>
      </c>
      <c r="E58">
        <v>237</v>
      </c>
      <c r="F58" s="3">
        <f t="shared" si="1"/>
        <v>0.15048543689320387</v>
      </c>
    </row>
    <row r="59" spans="1:6" x14ac:dyDescent="0.25">
      <c r="A59" t="s">
        <v>469</v>
      </c>
      <c r="B59" t="s">
        <v>27</v>
      </c>
      <c r="C59">
        <v>1147746</v>
      </c>
      <c r="D59">
        <v>205</v>
      </c>
      <c r="E59">
        <v>207</v>
      </c>
      <c r="F59" s="3">
        <f t="shared" si="1"/>
        <v>9.7560975609756097E-3</v>
      </c>
    </row>
    <row r="60" spans="1:6" x14ac:dyDescent="0.25">
      <c r="A60" t="s">
        <v>469</v>
      </c>
      <c r="B60" t="s">
        <v>470</v>
      </c>
      <c r="C60">
        <v>1147801</v>
      </c>
      <c r="D60">
        <v>318</v>
      </c>
      <c r="E60">
        <v>358</v>
      </c>
      <c r="F60" s="3">
        <f t="shared" si="1"/>
        <v>0.12578616352201258</v>
      </c>
    </row>
    <row r="61" spans="1:6" x14ac:dyDescent="0.25">
      <c r="A61" t="s">
        <v>469</v>
      </c>
      <c r="B61" t="s">
        <v>470</v>
      </c>
      <c r="C61">
        <v>1147802</v>
      </c>
      <c r="D61">
        <v>281</v>
      </c>
      <c r="E61">
        <v>318</v>
      </c>
      <c r="F61" s="3">
        <f t="shared" si="1"/>
        <v>0.13167259786476868</v>
      </c>
    </row>
    <row r="62" spans="1:6" x14ac:dyDescent="0.25">
      <c r="A62" t="s">
        <v>469</v>
      </c>
      <c r="B62" t="s">
        <v>470</v>
      </c>
      <c r="C62">
        <v>1147803</v>
      </c>
      <c r="D62">
        <v>212</v>
      </c>
      <c r="E62">
        <v>224</v>
      </c>
      <c r="F62" s="3">
        <f t="shared" si="1"/>
        <v>5.6603773584905662E-2</v>
      </c>
    </row>
    <row r="63" spans="1:6" x14ac:dyDescent="0.25">
      <c r="A63" t="s">
        <v>469</v>
      </c>
      <c r="B63" t="s">
        <v>470</v>
      </c>
      <c r="C63">
        <v>1147804</v>
      </c>
      <c r="D63">
        <v>200</v>
      </c>
      <c r="E63">
        <v>207</v>
      </c>
      <c r="F63" s="3">
        <f t="shared" si="1"/>
        <v>3.5000000000000003E-2</v>
      </c>
    </row>
    <row r="64" spans="1:6" x14ac:dyDescent="0.25">
      <c r="A64" t="s">
        <v>469</v>
      </c>
      <c r="B64" t="s">
        <v>470</v>
      </c>
      <c r="C64">
        <v>1147805</v>
      </c>
      <c r="D64">
        <v>272</v>
      </c>
      <c r="E64">
        <v>311</v>
      </c>
      <c r="F64" s="3">
        <f t="shared" si="1"/>
        <v>0.14338235294117646</v>
      </c>
    </row>
    <row r="65" spans="1:6" x14ac:dyDescent="0.25">
      <c r="A65" t="s">
        <v>469</v>
      </c>
      <c r="B65" t="s">
        <v>470</v>
      </c>
      <c r="C65">
        <v>1147806</v>
      </c>
      <c r="D65">
        <v>443</v>
      </c>
      <c r="E65">
        <v>466</v>
      </c>
      <c r="F65" s="3">
        <f t="shared" si="1"/>
        <v>5.1918735891647853E-2</v>
      </c>
    </row>
    <row r="66" spans="1:6" x14ac:dyDescent="0.25">
      <c r="A66" t="s">
        <v>469</v>
      </c>
      <c r="B66" t="s">
        <v>470</v>
      </c>
      <c r="C66">
        <v>1147807</v>
      </c>
      <c r="D66">
        <v>222</v>
      </c>
      <c r="E66">
        <v>240</v>
      </c>
      <c r="F66" s="3">
        <f t="shared" si="1"/>
        <v>8.1081081081081086E-2</v>
      </c>
    </row>
    <row r="67" spans="1:6" x14ac:dyDescent="0.25">
      <c r="A67" t="s">
        <v>469</v>
      </c>
      <c r="B67" t="s">
        <v>470</v>
      </c>
      <c r="C67">
        <v>1147808</v>
      </c>
      <c r="D67">
        <v>254</v>
      </c>
      <c r="E67">
        <v>295</v>
      </c>
      <c r="F67" s="3">
        <f t="shared" si="1"/>
        <v>0.16141732283464566</v>
      </c>
    </row>
    <row r="68" spans="1:6" x14ac:dyDescent="0.25">
      <c r="A68" t="s">
        <v>469</v>
      </c>
      <c r="B68" t="s">
        <v>470</v>
      </c>
      <c r="C68">
        <v>1147809</v>
      </c>
      <c r="D68">
        <v>223</v>
      </c>
      <c r="E68">
        <v>232</v>
      </c>
      <c r="F68" s="3">
        <f t="shared" si="1"/>
        <v>4.0358744394618833E-2</v>
      </c>
    </row>
    <row r="69" spans="1:6" x14ac:dyDescent="0.25">
      <c r="A69" t="s">
        <v>469</v>
      </c>
      <c r="B69" t="s">
        <v>470</v>
      </c>
      <c r="C69">
        <v>1147810</v>
      </c>
      <c r="D69">
        <v>300</v>
      </c>
      <c r="E69">
        <v>317</v>
      </c>
      <c r="F69" s="3">
        <f t="shared" si="1"/>
        <v>5.6666666666666664E-2</v>
      </c>
    </row>
    <row r="70" spans="1:6" x14ac:dyDescent="0.25">
      <c r="A70" t="s">
        <v>469</v>
      </c>
      <c r="B70" t="s">
        <v>470</v>
      </c>
      <c r="C70">
        <v>1147811</v>
      </c>
      <c r="D70">
        <v>265</v>
      </c>
      <c r="E70">
        <v>271</v>
      </c>
      <c r="F70" s="3">
        <f t="shared" si="1"/>
        <v>2.2641509433962263E-2</v>
      </c>
    </row>
    <row r="71" spans="1:6" x14ac:dyDescent="0.25">
      <c r="A71" t="s">
        <v>469</v>
      </c>
      <c r="B71" t="s">
        <v>470</v>
      </c>
      <c r="C71">
        <v>1147812</v>
      </c>
      <c r="D71">
        <v>201</v>
      </c>
      <c r="E71">
        <v>223</v>
      </c>
      <c r="F71" s="3">
        <f t="shared" si="1"/>
        <v>0.10945273631840796</v>
      </c>
    </row>
    <row r="72" spans="1:6" x14ac:dyDescent="0.25">
      <c r="A72" t="s">
        <v>469</v>
      </c>
      <c r="B72" t="s">
        <v>470</v>
      </c>
      <c r="C72">
        <v>1147813</v>
      </c>
      <c r="D72">
        <v>326</v>
      </c>
      <c r="E72">
        <v>371</v>
      </c>
      <c r="F72" s="3">
        <f t="shared" si="1"/>
        <v>0.13803680981595093</v>
      </c>
    </row>
    <row r="73" spans="1:6" x14ac:dyDescent="0.25">
      <c r="A73" t="s">
        <v>469</v>
      </c>
      <c r="B73" t="s">
        <v>470</v>
      </c>
      <c r="C73">
        <v>1147814</v>
      </c>
      <c r="D73">
        <v>276</v>
      </c>
      <c r="E73">
        <v>302</v>
      </c>
      <c r="F73" s="3">
        <f t="shared" si="1"/>
        <v>9.420289855072464E-2</v>
      </c>
    </row>
    <row r="74" spans="1:6" x14ac:dyDescent="0.25">
      <c r="A74" t="s">
        <v>469</v>
      </c>
      <c r="B74" t="s">
        <v>470</v>
      </c>
      <c r="C74">
        <v>1147815</v>
      </c>
      <c r="D74">
        <v>305</v>
      </c>
      <c r="E74">
        <v>307</v>
      </c>
      <c r="F74" s="3">
        <f t="shared" si="1"/>
        <v>6.5573770491803279E-3</v>
      </c>
    </row>
    <row r="75" spans="1:6" x14ac:dyDescent="0.25">
      <c r="A75" t="s">
        <v>469</v>
      </c>
      <c r="B75" t="s">
        <v>470</v>
      </c>
      <c r="C75">
        <v>1147816</v>
      </c>
      <c r="D75">
        <v>453</v>
      </c>
      <c r="E75">
        <v>473</v>
      </c>
      <c r="F75" s="3">
        <f t="shared" si="1"/>
        <v>4.4150110375275942E-2</v>
      </c>
    </row>
    <row r="76" spans="1:6" x14ac:dyDescent="0.25">
      <c r="A76" t="s">
        <v>469</v>
      </c>
      <c r="B76" t="s">
        <v>470</v>
      </c>
      <c r="C76">
        <v>1147817</v>
      </c>
      <c r="D76">
        <v>226</v>
      </c>
      <c r="E76">
        <v>242</v>
      </c>
      <c r="F76" s="3">
        <f t="shared" si="1"/>
        <v>7.0796460176991149E-2</v>
      </c>
    </row>
    <row r="77" spans="1:6" x14ac:dyDescent="0.25">
      <c r="A77" t="s">
        <v>469</v>
      </c>
      <c r="B77" t="s">
        <v>470</v>
      </c>
      <c r="C77">
        <v>1147818</v>
      </c>
      <c r="D77">
        <v>271</v>
      </c>
      <c r="E77">
        <v>294</v>
      </c>
      <c r="F77" s="3">
        <f t="shared" si="1"/>
        <v>8.4870848708487087E-2</v>
      </c>
    </row>
    <row r="78" spans="1:6" x14ac:dyDescent="0.25">
      <c r="A78" t="s">
        <v>469</v>
      </c>
      <c r="B78" t="s">
        <v>470</v>
      </c>
      <c r="C78">
        <v>1147819</v>
      </c>
      <c r="D78">
        <v>397</v>
      </c>
      <c r="E78">
        <v>455</v>
      </c>
      <c r="F78" s="3">
        <f t="shared" si="1"/>
        <v>0.14609571788413098</v>
      </c>
    </row>
    <row r="79" spans="1:6" x14ac:dyDescent="0.25">
      <c r="A79" t="s">
        <v>469</v>
      </c>
      <c r="B79" t="s">
        <v>470</v>
      </c>
      <c r="C79">
        <v>1147820</v>
      </c>
      <c r="D79">
        <v>151</v>
      </c>
      <c r="E79">
        <v>154</v>
      </c>
      <c r="F79" s="3">
        <f t="shared" si="1"/>
        <v>1.9867549668874173E-2</v>
      </c>
    </row>
    <row r="80" spans="1:6" x14ac:dyDescent="0.25">
      <c r="A80" t="s">
        <v>469</v>
      </c>
      <c r="B80" t="s">
        <v>470</v>
      </c>
      <c r="C80">
        <v>1147821</v>
      </c>
      <c r="D80">
        <v>271</v>
      </c>
      <c r="E80">
        <v>291</v>
      </c>
      <c r="F80" s="3">
        <f t="shared" si="1"/>
        <v>7.3800738007380073E-2</v>
      </c>
    </row>
    <row r="81" spans="1:6" x14ac:dyDescent="0.25">
      <c r="A81" t="s">
        <v>469</v>
      </c>
      <c r="B81" t="s">
        <v>470</v>
      </c>
      <c r="C81">
        <v>1147822</v>
      </c>
      <c r="D81">
        <v>198</v>
      </c>
      <c r="E81">
        <v>224</v>
      </c>
      <c r="F81" s="3">
        <f t="shared" si="1"/>
        <v>0.13131313131313133</v>
      </c>
    </row>
    <row r="82" spans="1:6" x14ac:dyDescent="0.25">
      <c r="A82" t="s">
        <v>469</v>
      </c>
      <c r="B82" t="s">
        <v>470</v>
      </c>
      <c r="C82">
        <v>1147823</v>
      </c>
      <c r="D82">
        <v>271</v>
      </c>
      <c r="E82">
        <v>308</v>
      </c>
      <c r="F82" s="3">
        <f t="shared" si="1"/>
        <v>0.13653136531365315</v>
      </c>
    </row>
    <row r="83" spans="1:6" x14ac:dyDescent="0.25">
      <c r="A83" t="s">
        <v>469</v>
      </c>
      <c r="B83" t="s">
        <v>470</v>
      </c>
      <c r="C83">
        <v>1147824</v>
      </c>
      <c r="D83">
        <v>435</v>
      </c>
      <c r="E83">
        <v>451</v>
      </c>
      <c r="F83" s="3">
        <f t="shared" si="1"/>
        <v>3.6781609195402298E-2</v>
      </c>
    </row>
    <row r="84" spans="1:6" x14ac:dyDescent="0.25">
      <c r="A84" t="s">
        <v>469</v>
      </c>
      <c r="B84" t="s">
        <v>470</v>
      </c>
      <c r="C84">
        <v>1147825</v>
      </c>
      <c r="D84">
        <v>490</v>
      </c>
      <c r="E84">
        <v>565</v>
      </c>
      <c r="F84" s="3">
        <f t="shared" si="1"/>
        <v>0.15306122448979592</v>
      </c>
    </row>
    <row r="85" spans="1:6" x14ac:dyDescent="0.25">
      <c r="A85" t="s">
        <v>469</v>
      </c>
      <c r="B85" t="s">
        <v>470</v>
      </c>
      <c r="C85">
        <v>1147826</v>
      </c>
      <c r="D85">
        <v>326</v>
      </c>
      <c r="E85">
        <v>356</v>
      </c>
      <c r="F85" s="3">
        <f t="shared" si="1"/>
        <v>9.202453987730061E-2</v>
      </c>
    </row>
    <row r="86" spans="1:6" x14ac:dyDescent="0.25">
      <c r="A86" t="s">
        <v>469</v>
      </c>
      <c r="B86" t="s">
        <v>470</v>
      </c>
      <c r="C86">
        <v>1147827</v>
      </c>
      <c r="D86">
        <v>242</v>
      </c>
      <c r="E86">
        <v>271</v>
      </c>
      <c r="F86" s="3">
        <f t="shared" si="1"/>
        <v>0.11983471074380166</v>
      </c>
    </row>
    <row r="87" spans="1:6" x14ac:dyDescent="0.25">
      <c r="A87" t="s">
        <v>469</v>
      </c>
      <c r="B87" t="s">
        <v>470</v>
      </c>
      <c r="C87">
        <v>1147828</v>
      </c>
      <c r="D87">
        <v>382</v>
      </c>
      <c r="E87">
        <v>420</v>
      </c>
      <c r="F87" s="3">
        <f t="shared" si="1"/>
        <v>9.947643979057591E-2</v>
      </c>
    </row>
    <row r="88" spans="1:6" x14ac:dyDescent="0.25">
      <c r="A88" t="s">
        <v>469</v>
      </c>
      <c r="B88" t="s">
        <v>470</v>
      </c>
      <c r="C88">
        <v>1147829</v>
      </c>
      <c r="D88">
        <v>317</v>
      </c>
      <c r="E88">
        <v>366</v>
      </c>
      <c r="F88" s="3">
        <f t="shared" si="1"/>
        <v>0.15457413249211358</v>
      </c>
    </row>
    <row r="89" spans="1:6" x14ac:dyDescent="0.25">
      <c r="A89" t="s">
        <v>469</v>
      </c>
      <c r="B89" t="s">
        <v>470</v>
      </c>
      <c r="C89">
        <v>1147830</v>
      </c>
      <c r="D89">
        <v>321</v>
      </c>
      <c r="E89">
        <v>352</v>
      </c>
      <c r="F89" s="3">
        <f t="shared" si="1"/>
        <v>9.657320872274143E-2</v>
      </c>
    </row>
    <row r="90" spans="1:6" x14ac:dyDescent="0.25">
      <c r="A90" t="s">
        <v>469</v>
      </c>
      <c r="B90" t="s">
        <v>470</v>
      </c>
      <c r="C90">
        <v>1147831</v>
      </c>
      <c r="D90">
        <v>323</v>
      </c>
      <c r="E90">
        <v>350</v>
      </c>
      <c r="F90" s="3">
        <f t="shared" si="1"/>
        <v>8.3591331269349839E-2</v>
      </c>
    </row>
    <row r="91" spans="1:6" x14ac:dyDescent="0.25">
      <c r="A91" t="s">
        <v>469</v>
      </c>
      <c r="B91" t="s">
        <v>470</v>
      </c>
      <c r="C91">
        <v>1147832</v>
      </c>
      <c r="D91">
        <v>201</v>
      </c>
      <c r="E91">
        <v>213</v>
      </c>
      <c r="F91" s="3">
        <f t="shared" si="1"/>
        <v>5.9701492537313432E-2</v>
      </c>
    </row>
    <row r="92" spans="1:6" x14ac:dyDescent="0.25">
      <c r="A92" t="s">
        <v>469</v>
      </c>
      <c r="B92" t="s">
        <v>470</v>
      </c>
      <c r="C92">
        <v>1147833</v>
      </c>
      <c r="D92">
        <v>177</v>
      </c>
      <c r="E92">
        <v>195</v>
      </c>
      <c r="F92" s="3">
        <f t="shared" si="1"/>
        <v>0.10169491525423729</v>
      </c>
    </row>
    <row r="93" spans="1:6" x14ac:dyDescent="0.25">
      <c r="A93" t="s">
        <v>469</v>
      </c>
      <c r="B93" t="s">
        <v>470</v>
      </c>
      <c r="C93">
        <v>1147834</v>
      </c>
      <c r="D93">
        <v>311</v>
      </c>
      <c r="E93">
        <v>353</v>
      </c>
      <c r="F93" s="3">
        <f t="shared" si="1"/>
        <v>0.13504823151125403</v>
      </c>
    </row>
    <row r="94" spans="1:6" x14ac:dyDescent="0.25">
      <c r="A94" t="s">
        <v>469</v>
      </c>
      <c r="B94" t="s">
        <v>470</v>
      </c>
      <c r="C94">
        <v>1147835</v>
      </c>
      <c r="D94">
        <v>202</v>
      </c>
      <c r="E94">
        <v>222</v>
      </c>
      <c r="F94" s="3">
        <f t="shared" si="1"/>
        <v>9.9009900990099015E-2</v>
      </c>
    </row>
    <row r="95" spans="1:6" x14ac:dyDescent="0.25">
      <c r="A95" t="s">
        <v>469</v>
      </c>
      <c r="B95" t="s">
        <v>470</v>
      </c>
      <c r="C95">
        <v>1147836</v>
      </c>
      <c r="D95">
        <v>358</v>
      </c>
      <c r="E95">
        <v>401</v>
      </c>
      <c r="F95" s="3">
        <f t="shared" si="1"/>
        <v>0.12011173184357542</v>
      </c>
    </row>
    <row r="96" spans="1:6" x14ac:dyDescent="0.25">
      <c r="A96" t="s">
        <v>469</v>
      </c>
      <c r="B96" t="s">
        <v>470</v>
      </c>
      <c r="C96">
        <v>1147837</v>
      </c>
      <c r="D96">
        <v>298</v>
      </c>
      <c r="E96">
        <v>318</v>
      </c>
      <c r="F96" s="3">
        <f t="shared" si="1"/>
        <v>6.7114093959731544E-2</v>
      </c>
    </row>
    <row r="97" spans="1:6" x14ac:dyDescent="0.25">
      <c r="A97" t="s">
        <v>469</v>
      </c>
      <c r="B97" t="s">
        <v>470</v>
      </c>
      <c r="C97">
        <v>1147838</v>
      </c>
      <c r="D97">
        <v>341</v>
      </c>
      <c r="E97">
        <v>364</v>
      </c>
      <c r="F97" s="3">
        <f t="shared" si="1"/>
        <v>6.7448680351906154E-2</v>
      </c>
    </row>
    <row r="98" spans="1:6" x14ac:dyDescent="0.25">
      <c r="A98" t="s">
        <v>469</v>
      </c>
      <c r="B98" t="s">
        <v>57</v>
      </c>
      <c r="C98">
        <v>1148101</v>
      </c>
      <c r="D98">
        <v>346</v>
      </c>
      <c r="E98">
        <v>438</v>
      </c>
      <c r="F98" s="3">
        <f t="shared" si="1"/>
        <v>0.26589595375722541</v>
      </c>
    </row>
    <row r="99" spans="1:6" x14ac:dyDescent="0.25">
      <c r="A99" t="s">
        <v>469</v>
      </c>
      <c r="B99" t="s">
        <v>57</v>
      </c>
      <c r="C99">
        <v>1148102</v>
      </c>
      <c r="D99">
        <v>159</v>
      </c>
      <c r="E99">
        <v>168</v>
      </c>
      <c r="F99" s="3">
        <f t="shared" si="1"/>
        <v>5.6603773584905662E-2</v>
      </c>
    </row>
    <row r="100" spans="1:6" x14ac:dyDescent="0.25">
      <c r="A100" t="s">
        <v>469</v>
      </c>
      <c r="B100" t="s">
        <v>57</v>
      </c>
      <c r="C100">
        <v>1148103</v>
      </c>
      <c r="D100">
        <v>496</v>
      </c>
      <c r="E100">
        <v>553</v>
      </c>
      <c r="F100" s="3">
        <f t="shared" si="1"/>
        <v>0.11491935483870967</v>
      </c>
    </row>
    <row r="101" spans="1:6" x14ac:dyDescent="0.25">
      <c r="A101" t="s">
        <v>469</v>
      </c>
      <c r="B101" t="s">
        <v>57</v>
      </c>
      <c r="C101">
        <v>1148105</v>
      </c>
      <c r="D101">
        <v>116</v>
      </c>
      <c r="E101">
        <v>160</v>
      </c>
      <c r="F101" s="3">
        <f t="shared" si="1"/>
        <v>0.37931034482758619</v>
      </c>
    </row>
    <row r="102" spans="1:6" x14ac:dyDescent="0.25">
      <c r="A102" t="s">
        <v>469</v>
      </c>
      <c r="B102" t="s">
        <v>57</v>
      </c>
      <c r="C102">
        <v>1148106</v>
      </c>
      <c r="D102">
        <v>314</v>
      </c>
      <c r="E102">
        <v>340</v>
      </c>
      <c r="F102" s="3">
        <f t="shared" si="1"/>
        <v>8.2802547770700632E-2</v>
      </c>
    </row>
    <row r="103" spans="1:6" x14ac:dyDescent="0.25">
      <c r="A103" t="s">
        <v>469</v>
      </c>
      <c r="B103" t="s">
        <v>57</v>
      </c>
      <c r="C103">
        <v>1148107</v>
      </c>
      <c r="D103">
        <v>203</v>
      </c>
      <c r="E103">
        <v>238</v>
      </c>
      <c r="F103" s="3">
        <f t="shared" si="1"/>
        <v>0.17241379310344829</v>
      </c>
    </row>
    <row r="104" spans="1:6" x14ac:dyDescent="0.25">
      <c r="A104" t="s">
        <v>469</v>
      </c>
      <c r="B104" t="s">
        <v>57</v>
      </c>
      <c r="C104">
        <v>1148108</v>
      </c>
      <c r="D104">
        <v>274</v>
      </c>
      <c r="E104">
        <v>318</v>
      </c>
      <c r="F104" s="3">
        <f t="shared" si="1"/>
        <v>0.16058394160583941</v>
      </c>
    </row>
    <row r="105" spans="1:6" x14ac:dyDescent="0.25">
      <c r="A105" t="s">
        <v>469</v>
      </c>
      <c r="B105" t="s">
        <v>57</v>
      </c>
      <c r="C105">
        <v>1148111</v>
      </c>
      <c r="D105">
        <v>80</v>
      </c>
      <c r="E105">
        <v>87</v>
      </c>
      <c r="F105" s="3">
        <f t="shared" si="1"/>
        <v>8.7499999999999994E-2</v>
      </c>
    </row>
    <row r="106" spans="1:6" x14ac:dyDescent="0.25">
      <c r="A106" t="s">
        <v>469</v>
      </c>
      <c r="B106" t="s">
        <v>57</v>
      </c>
      <c r="C106">
        <v>1148112</v>
      </c>
      <c r="D106">
        <v>397</v>
      </c>
      <c r="E106">
        <v>469</v>
      </c>
      <c r="F106" s="3">
        <f t="shared" si="1"/>
        <v>0.181360201511335</v>
      </c>
    </row>
    <row r="107" spans="1:6" x14ac:dyDescent="0.25">
      <c r="A107" t="s">
        <v>469</v>
      </c>
      <c r="B107" t="s">
        <v>57</v>
      </c>
      <c r="C107">
        <v>1148113</v>
      </c>
      <c r="D107">
        <v>343</v>
      </c>
      <c r="E107">
        <v>401</v>
      </c>
      <c r="F107" s="3">
        <f t="shared" si="1"/>
        <v>0.16909620991253643</v>
      </c>
    </row>
    <row r="108" spans="1:6" x14ac:dyDescent="0.25">
      <c r="A108" t="s">
        <v>469</v>
      </c>
      <c r="B108" t="s">
        <v>57</v>
      </c>
      <c r="C108">
        <v>1148114</v>
      </c>
      <c r="D108">
        <v>207</v>
      </c>
      <c r="E108">
        <v>210</v>
      </c>
      <c r="F108" s="3">
        <f t="shared" si="1"/>
        <v>1.4492753623188406E-2</v>
      </c>
    </row>
    <row r="109" spans="1:6" x14ac:dyDescent="0.25">
      <c r="A109" t="s">
        <v>469</v>
      </c>
      <c r="B109" t="s">
        <v>57</v>
      </c>
      <c r="C109">
        <v>1148116</v>
      </c>
      <c r="D109">
        <v>187</v>
      </c>
      <c r="E109">
        <v>261</v>
      </c>
      <c r="F109" s="3">
        <f t="shared" si="1"/>
        <v>0.39572192513368987</v>
      </c>
    </row>
    <row r="110" spans="1:6" x14ac:dyDescent="0.25">
      <c r="A110" t="s">
        <v>469</v>
      </c>
      <c r="B110" t="s">
        <v>57</v>
      </c>
      <c r="C110">
        <v>1148117</v>
      </c>
      <c r="D110">
        <v>196</v>
      </c>
      <c r="E110">
        <v>216</v>
      </c>
      <c r="F110" s="3">
        <f t="shared" si="1"/>
        <v>0.10204081632653061</v>
      </c>
    </row>
    <row r="111" spans="1:6" x14ac:dyDescent="0.25">
      <c r="A111" t="s">
        <v>469</v>
      </c>
      <c r="B111" t="s">
        <v>57</v>
      </c>
      <c r="C111">
        <v>1148118</v>
      </c>
      <c r="D111">
        <v>154</v>
      </c>
      <c r="E111">
        <v>178</v>
      </c>
      <c r="F111" s="3">
        <f t="shared" si="1"/>
        <v>0.15584415584415584</v>
      </c>
    </row>
    <row r="112" spans="1:6" x14ac:dyDescent="0.25">
      <c r="A112" t="s">
        <v>469</v>
      </c>
      <c r="B112" t="s">
        <v>57</v>
      </c>
      <c r="C112">
        <v>1148119</v>
      </c>
      <c r="D112">
        <v>301</v>
      </c>
      <c r="E112">
        <v>337</v>
      </c>
      <c r="F112" s="3">
        <f t="shared" si="1"/>
        <v>0.11960132890365449</v>
      </c>
    </row>
    <row r="113" spans="1:6" x14ac:dyDescent="0.25">
      <c r="A113" t="s">
        <v>469</v>
      </c>
      <c r="B113" t="s">
        <v>57</v>
      </c>
      <c r="C113">
        <v>1148120</v>
      </c>
      <c r="D113">
        <v>197</v>
      </c>
      <c r="E113">
        <v>221</v>
      </c>
      <c r="F113" s="3">
        <f t="shared" ref="F113:F176" si="2">(E113-D113)/D113</f>
        <v>0.12182741116751269</v>
      </c>
    </row>
    <row r="114" spans="1:6" x14ac:dyDescent="0.25">
      <c r="A114" t="s">
        <v>469</v>
      </c>
      <c r="B114" t="s">
        <v>57</v>
      </c>
      <c r="C114">
        <v>1148121</v>
      </c>
      <c r="D114">
        <v>156</v>
      </c>
      <c r="E114">
        <v>172</v>
      </c>
      <c r="F114" s="3">
        <f t="shared" si="2"/>
        <v>0.10256410256410256</v>
      </c>
    </row>
    <row r="115" spans="1:6" x14ac:dyDescent="0.25">
      <c r="A115" t="s">
        <v>469</v>
      </c>
      <c r="B115" t="s">
        <v>57</v>
      </c>
      <c r="C115">
        <v>1148122</v>
      </c>
      <c r="D115">
        <v>349</v>
      </c>
      <c r="E115">
        <v>424</v>
      </c>
      <c r="F115" s="3">
        <f t="shared" si="2"/>
        <v>0.2148997134670487</v>
      </c>
    </row>
    <row r="116" spans="1:6" x14ac:dyDescent="0.25">
      <c r="A116" t="s">
        <v>469</v>
      </c>
      <c r="B116" t="s">
        <v>57</v>
      </c>
      <c r="C116">
        <v>1148123</v>
      </c>
      <c r="D116">
        <v>290</v>
      </c>
      <c r="E116">
        <v>334</v>
      </c>
      <c r="F116" s="3">
        <f t="shared" si="2"/>
        <v>0.15172413793103448</v>
      </c>
    </row>
    <row r="117" spans="1:6" x14ac:dyDescent="0.25">
      <c r="A117" t="s">
        <v>469</v>
      </c>
      <c r="B117" t="s">
        <v>57</v>
      </c>
      <c r="C117">
        <v>1148124</v>
      </c>
      <c r="D117">
        <v>323</v>
      </c>
      <c r="E117">
        <v>330</v>
      </c>
      <c r="F117" s="3">
        <f t="shared" si="2"/>
        <v>2.1671826625386997E-2</v>
      </c>
    </row>
    <row r="118" spans="1:6" x14ac:dyDescent="0.25">
      <c r="A118" t="s">
        <v>469</v>
      </c>
      <c r="B118" t="s">
        <v>57</v>
      </c>
      <c r="C118">
        <v>1148125</v>
      </c>
      <c r="D118">
        <v>365</v>
      </c>
      <c r="E118">
        <v>412</v>
      </c>
      <c r="F118" s="3">
        <f t="shared" si="2"/>
        <v>0.12876712328767123</v>
      </c>
    </row>
    <row r="119" spans="1:6" x14ac:dyDescent="0.25">
      <c r="A119" t="s">
        <v>469</v>
      </c>
      <c r="B119" t="s">
        <v>57</v>
      </c>
      <c r="C119">
        <v>1148126</v>
      </c>
      <c r="D119">
        <v>304</v>
      </c>
      <c r="E119">
        <v>342</v>
      </c>
      <c r="F119" s="3">
        <f t="shared" si="2"/>
        <v>0.125</v>
      </c>
    </row>
    <row r="120" spans="1:6" x14ac:dyDescent="0.25">
      <c r="A120" t="s">
        <v>469</v>
      </c>
      <c r="B120" t="s">
        <v>57</v>
      </c>
      <c r="C120">
        <v>1148127</v>
      </c>
      <c r="D120">
        <v>219</v>
      </c>
      <c r="E120">
        <v>307</v>
      </c>
      <c r="F120" s="3">
        <f t="shared" si="2"/>
        <v>0.40182648401826482</v>
      </c>
    </row>
    <row r="121" spans="1:6" x14ac:dyDescent="0.25">
      <c r="A121" t="s">
        <v>469</v>
      </c>
      <c r="B121" t="s">
        <v>57</v>
      </c>
      <c r="C121">
        <v>1148128</v>
      </c>
      <c r="D121">
        <v>269</v>
      </c>
      <c r="E121">
        <v>279</v>
      </c>
      <c r="F121" s="3">
        <f t="shared" si="2"/>
        <v>3.717472118959108E-2</v>
      </c>
    </row>
    <row r="122" spans="1:6" x14ac:dyDescent="0.25">
      <c r="A122" t="s">
        <v>469</v>
      </c>
      <c r="B122" t="s">
        <v>57</v>
      </c>
      <c r="C122">
        <v>1148129</v>
      </c>
      <c r="D122">
        <v>259</v>
      </c>
      <c r="E122">
        <v>263</v>
      </c>
      <c r="F122" s="3">
        <f t="shared" si="2"/>
        <v>1.5444015444015444E-2</v>
      </c>
    </row>
    <row r="123" spans="1:6" x14ac:dyDescent="0.25">
      <c r="A123" t="s">
        <v>469</v>
      </c>
      <c r="B123" t="s">
        <v>57</v>
      </c>
      <c r="C123">
        <v>1148130</v>
      </c>
      <c r="D123">
        <v>222</v>
      </c>
      <c r="E123">
        <v>253</v>
      </c>
      <c r="F123" s="3">
        <f t="shared" si="2"/>
        <v>0.13963963963963963</v>
      </c>
    </row>
    <row r="124" spans="1:6" x14ac:dyDescent="0.25">
      <c r="A124" t="s">
        <v>469</v>
      </c>
      <c r="B124" t="s">
        <v>57</v>
      </c>
      <c r="C124">
        <v>1148131</v>
      </c>
      <c r="D124">
        <v>336</v>
      </c>
      <c r="E124">
        <v>378</v>
      </c>
      <c r="F124" s="3">
        <f t="shared" si="2"/>
        <v>0.125</v>
      </c>
    </row>
    <row r="125" spans="1:6" x14ac:dyDescent="0.25">
      <c r="A125" t="s">
        <v>469</v>
      </c>
      <c r="B125" t="s">
        <v>57</v>
      </c>
      <c r="C125">
        <v>1148132</v>
      </c>
      <c r="D125">
        <v>191</v>
      </c>
      <c r="E125">
        <v>218</v>
      </c>
      <c r="F125" s="3">
        <f t="shared" si="2"/>
        <v>0.14136125654450263</v>
      </c>
    </row>
    <row r="126" spans="1:6" x14ac:dyDescent="0.25">
      <c r="A126" t="s">
        <v>469</v>
      </c>
      <c r="B126" t="s">
        <v>57</v>
      </c>
      <c r="C126">
        <v>1148133</v>
      </c>
      <c r="D126">
        <v>0</v>
      </c>
      <c r="E126">
        <v>0</v>
      </c>
      <c r="F126" s="3">
        <v>0</v>
      </c>
    </row>
    <row r="127" spans="1:6" x14ac:dyDescent="0.25">
      <c r="A127" t="s">
        <v>469</v>
      </c>
      <c r="B127" t="s">
        <v>57</v>
      </c>
      <c r="C127">
        <v>1148134</v>
      </c>
      <c r="D127">
        <v>3</v>
      </c>
      <c r="E127">
        <v>3</v>
      </c>
      <c r="F127" s="3">
        <f t="shared" si="2"/>
        <v>0</v>
      </c>
    </row>
    <row r="128" spans="1:6" x14ac:dyDescent="0.25">
      <c r="A128" t="s">
        <v>469</v>
      </c>
      <c r="B128" t="s">
        <v>57</v>
      </c>
      <c r="C128">
        <v>1148135</v>
      </c>
      <c r="D128">
        <v>113</v>
      </c>
      <c r="E128">
        <v>123</v>
      </c>
      <c r="F128" s="3">
        <f t="shared" si="2"/>
        <v>8.8495575221238937E-2</v>
      </c>
    </row>
    <row r="129" spans="1:6" x14ac:dyDescent="0.25">
      <c r="A129" t="s">
        <v>469</v>
      </c>
      <c r="B129" t="s">
        <v>57</v>
      </c>
      <c r="C129">
        <v>1148136</v>
      </c>
      <c r="D129">
        <v>253</v>
      </c>
      <c r="E129">
        <v>269</v>
      </c>
      <c r="F129" s="3">
        <f t="shared" si="2"/>
        <v>6.3241106719367585E-2</v>
      </c>
    </row>
    <row r="130" spans="1:6" x14ac:dyDescent="0.25">
      <c r="A130" t="s">
        <v>469</v>
      </c>
      <c r="B130" t="s">
        <v>57</v>
      </c>
      <c r="C130">
        <v>1148137</v>
      </c>
      <c r="D130">
        <v>261</v>
      </c>
      <c r="E130">
        <v>291</v>
      </c>
      <c r="F130" s="3">
        <f t="shared" si="2"/>
        <v>0.11494252873563218</v>
      </c>
    </row>
    <row r="131" spans="1:6" x14ac:dyDescent="0.25">
      <c r="A131" t="s">
        <v>469</v>
      </c>
      <c r="B131" t="s">
        <v>57</v>
      </c>
      <c r="C131">
        <v>1148138</v>
      </c>
      <c r="D131">
        <v>218</v>
      </c>
      <c r="E131">
        <v>234</v>
      </c>
      <c r="F131" s="3">
        <f t="shared" si="2"/>
        <v>7.3394495412844041E-2</v>
      </c>
    </row>
    <row r="132" spans="1:6" x14ac:dyDescent="0.25">
      <c r="A132" t="s">
        <v>469</v>
      </c>
      <c r="B132" t="s">
        <v>57</v>
      </c>
      <c r="C132">
        <v>1148139</v>
      </c>
      <c r="D132">
        <v>344</v>
      </c>
      <c r="E132">
        <v>478</v>
      </c>
      <c r="F132" s="3">
        <f t="shared" si="2"/>
        <v>0.38953488372093026</v>
      </c>
    </row>
    <row r="133" spans="1:6" x14ac:dyDescent="0.25">
      <c r="A133" t="s">
        <v>469</v>
      </c>
      <c r="B133" t="s">
        <v>57</v>
      </c>
      <c r="C133">
        <v>1148140</v>
      </c>
      <c r="D133">
        <v>291</v>
      </c>
      <c r="E133">
        <v>324</v>
      </c>
      <c r="F133" s="3">
        <f t="shared" si="2"/>
        <v>0.1134020618556701</v>
      </c>
    </row>
    <row r="134" spans="1:6" x14ac:dyDescent="0.25">
      <c r="A134" t="s">
        <v>469</v>
      </c>
      <c r="B134" t="s">
        <v>57</v>
      </c>
      <c r="C134">
        <v>1148141</v>
      </c>
      <c r="D134">
        <v>230</v>
      </c>
      <c r="E134">
        <v>242</v>
      </c>
      <c r="F134" s="3">
        <f t="shared" si="2"/>
        <v>5.2173913043478258E-2</v>
      </c>
    </row>
    <row r="135" spans="1:6" x14ac:dyDescent="0.25">
      <c r="A135" t="s">
        <v>469</v>
      </c>
      <c r="B135" t="s">
        <v>57</v>
      </c>
      <c r="C135">
        <v>1148142</v>
      </c>
      <c r="D135">
        <v>201</v>
      </c>
      <c r="E135">
        <v>232</v>
      </c>
      <c r="F135" s="3">
        <f t="shared" si="2"/>
        <v>0.15422885572139303</v>
      </c>
    </row>
    <row r="136" spans="1:6" x14ac:dyDescent="0.25">
      <c r="A136" t="s">
        <v>469</v>
      </c>
      <c r="B136" t="s">
        <v>57</v>
      </c>
      <c r="C136">
        <v>1148143</v>
      </c>
      <c r="D136">
        <v>0</v>
      </c>
      <c r="E136">
        <v>0</v>
      </c>
      <c r="F136" s="3">
        <v>0</v>
      </c>
    </row>
    <row r="137" spans="1:6" x14ac:dyDescent="0.25">
      <c r="A137" t="s">
        <v>469</v>
      </c>
      <c r="B137" t="s">
        <v>57</v>
      </c>
      <c r="C137">
        <v>1148144</v>
      </c>
      <c r="D137">
        <v>1</v>
      </c>
      <c r="E137">
        <v>1</v>
      </c>
      <c r="F137" s="3">
        <f t="shared" si="2"/>
        <v>0</v>
      </c>
    </row>
    <row r="138" spans="1:6" x14ac:dyDescent="0.25">
      <c r="A138" t="s">
        <v>469</v>
      </c>
      <c r="B138" t="s">
        <v>57</v>
      </c>
      <c r="C138">
        <v>1148145</v>
      </c>
      <c r="D138">
        <v>280</v>
      </c>
      <c r="E138">
        <v>290</v>
      </c>
      <c r="F138" s="3">
        <f t="shared" si="2"/>
        <v>3.5714285714285712E-2</v>
      </c>
    </row>
    <row r="139" spans="1:6" x14ac:dyDescent="0.25">
      <c r="A139" t="s">
        <v>469</v>
      </c>
      <c r="B139" t="s">
        <v>57</v>
      </c>
      <c r="C139">
        <v>1148146</v>
      </c>
      <c r="D139">
        <v>172</v>
      </c>
      <c r="E139">
        <v>180</v>
      </c>
      <c r="F139" s="3">
        <f t="shared" si="2"/>
        <v>4.6511627906976744E-2</v>
      </c>
    </row>
    <row r="140" spans="1:6" x14ac:dyDescent="0.25">
      <c r="A140" t="s">
        <v>469</v>
      </c>
      <c r="B140" t="s">
        <v>58</v>
      </c>
      <c r="C140">
        <v>1148302</v>
      </c>
      <c r="D140">
        <v>114</v>
      </c>
      <c r="E140">
        <v>118</v>
      </c>
      <c r="F140" s="3">
        <f t="shared" si="2"/>
        <v>3.5087719298245612E-2</v>
      </c>
    </row>
    <row r="141" spans="1:6" x14ac:dyDescent="0.25">
      <c r="A141" t="s">
        <v>469</v>
      </c>
      <c r="B141" t="s">
        <v>58</v>
      </c>
      <c r="C141">
        <v>1148307</v>
      </c>
      <c r="D141">
        <v>41</v>
      </c>
      <c r="E141">
        <v>57</v>
      </c>
      <c r="F141" s="3">
        <f t="shared" si="2"/>
        <v>0.3902439024390244</v>
      </c>
    </row>
    <row r="142" spans="1:6" x14ac:dyDescent="0.25">
      <c r="A142" t="s">
        <v>469</v>
      </c>
      <c r="B142" t="s">
        <v>59</v>
      </c>
      <c r="C142">
        <v>1148408</v>
      </c>
      <c r="D142">
        <v>304</v>
      </c>
      <c r="E142">
        <v>332</v>
      </c>
      <c r="F142" s="3">
        <f t="shared" si="2"/>
        <v>9.2105263157894732E-2</v>
      </c>
    </row>
    <row r="143" spans="1:6" x14ac:dyDescent="0.25">
      <c r="A143" t="s">
        <v>469</v>
      </c>
      <c r="B143" t="s">
        <v>59</v>
      </c>
      <c r="C143">
        <v>1148409</v>
      </c>
      <c r="D143">
        <v>347</v>
      </c>
      <c r="E143">
        <v>381</v>
      </c>
      <c r="F143" s="3">
        <f t="shared" si="2"/>
        <v>9.7982708933717577E-2</v>
      </c>
    </row>
    <row r="144" spans="1:6" x14ac:dyDescent="0.25">
      <c r="A144" t="s">
        <v>469</v>
      </c>
      <c r="B144" t="s">
        <v>59</v>
      </c>
      <c r="C144">
        <v>1148410</v>
      </c>
      <c r="D144">
        <v>323</v>
      </c>
      <c r="E144">
        <v>343</v>
      </c>
      <c r="F144" s="3">
        <f t="shared" si="2"/>
        <v>6.1919504643962849E-2</v>
      </c>
    </row>
    <row r="145" spans="1:6" x14ac:dyDescent="0.25">
      <c r="A145" t="s">
        <v>469</v>
      </c>
      <c r="B145" t="s">
        <v>59</v>
      </c>
      <c r="C145">
        <v>1148411</v>
      </c>
      <c r="D145">
        <v>196</v>
      </c>
      <c r="E145">
        <v>204</v>
      </c>
      <c r="F145" s="3">
        <f t="shared" si="2"/>
        <v>4.0816326530612242E-2</v>
      </c>
    </row>
    <row r="146" spans="1:6" x14ac:dyDescent="0.25">
      <c r="A146" t="s">
        <v>469</v>
      </c>
      <c r="B146" t="s">
        <v>59</v>
      </c>
      <c r="C146">
        <v>1148412</v>
      </c>
      <c r="D146">
        <v>259</v>
      </c>
      <c r="E146">
        <v>282</v>
      </c>
      <c r="F146" s="3">
        <f t="shared" si="2"/>
        <v>8.8803088803088806E-2</v>
      </c>
    </row>
    <row r="147" spans="1:6" x14ac:dyDescent="0.25">
      <c r="A147" t="s">
        <v>469</v>
      </c>
      <c r="B147" t="s">
        <v>59</v>
      </c>
      <c r="C147">
        <v>1148413</v>
      </c>
      <c r="D147">
        <v>393</v>
      </c>
      <c r="E147">
        <v>472</v>
      </c>
      <c r="F147" s="3">
        <f t="shared" si="2"/>
        <v>0.2010178117048346</v>
      </c>
    </row>
    <row r="148" spans="1:6" x14ac:dyDescent="0.25">
      <c r="A148" t="s">
        <v>469</v>
      </c>
      <c r="B148" t="s">
        <v>59</v>
      </c>
      <c r="C148">
        <v>1148414</v>
      </c>
      <c r="D148">
        <v>255</v>
      </c>
      <c r="E148">
        <v>273</v>
      </c>
      <c r="F148" s="3">
        <f t="shared" si="2"/>
        <v>7.0588235294117646E-2</v>
      </c>
    </row>
    <row r="149" spans="1:6" x14ac:dyDescent="0.25">
      <c r="A149" t="s">
        <v>469</v>
      </c>
      <c r="B149" t="s">
        <v>59</v>
      </c>
      <c r="C149">
        <v>1148415</v>
      </c>
      <c r="D149">
        <v>230</v>
      </c>
      <c r="E149">
        <v>247</v>
      </c>
      <c r="F149" s="3">
        <f t="shared" si="2"/>
        <v>7.3913043478260873E-2</v>
      </c>
    </row>
    <row r="150" spans="1:6" x14ac:dyDescent="0.25">
      <c r="A150" t="s">
        <v>469</v>
      </c>
      <c r="B150" t="s">
        <v>59</v>
      </c>
      <c r="C150">
        <v>1148419</v>
      </c>
      <c r="D150">
        <v>303</v>
      </c>
      <c r="E150">
        <v>334</v>
      </c>
      <c r="F150" s="3">
        <f t="shared" si="2"/>
        <v>0.10231023102310231</v>
      </c>
    </row>
    <row r="151" spans="1:6" x14ac:dyDescent="0.25">
      <c r="A151" t="s">
        <v>469</v>
      </c>
      <c r="B151" t="s">
        <v>59</v>
      </c>
      <c r="C151">
        <v>1148424</v>
      </c>
      <c r="D151">
        <v>52</v>
      </c>
      <c r="E151">
        <v>62</v>
      </c>
      <c r="F151" s="3">
        <f t="shared" si="2"/>
        <v>0.19230769230769232</v>
      </c>
    </row>
    <row r="152" spans="1:6" x14ac:dyDescent="0.25">
      <c r="A152" t="s">
        <v>469</v>
      </c>
      <c r="B152" t="s">
        <v>387</v>
      </c>
      <c r="C152">
        <v>1148507</v>
      </c>
      <c r="D152">
        <v>297</v>
      </c>
      <c r="E152">
        <v>362</v>
      </c>
      <c r="F152" s="3">
        <f t="shared" si="2"/>
        <v>0.21885521885521886</v>
      </c>
    </row>
    <row r="153" spans="1:6" x14ac:dyDescent="0.25">
      <c r="A153" t="s">
        <v>469</v>
      </c>
      <c r="B153" t="s">
        <v>387</v>
      </c>
      <c r="C153">
        <v>1148508</v>
      </c>
      <c r="D153">
        <v>327</v>
      </c>
      <c r="E153">
        <v>349</v>
      </c>
      <c r="F153" s="3">
        <f t="shared" si="2"/>
        <v>6.7278287461773695E-2</v>
      </c>
    </row>
    <row r="154" spans="1:6" x14ac:dyDescent="0.25">
      <c r="A154" t="s">
        <v>469</v>
      </c>
      <c r="B154" t="s">
        <v>387</v>
      </c>
      <c r="C154">
        <v>1148509</v>
      </c>
      <c r="D154">
        <v>370</v>
      </c>
      <c r="E154">
        <v>425</v>
      </c>
      <c r="F154" s="3">
        <f t="shared" si="2"/>
        <v>0.14864864864864866</v>
      </c>
    </row>
    <row r="155" spans="1:6" x14ac:dyDescent="0.25">
      <c r="A155" t="s">
        <v>469</v>
      </c>
      <c r="B155" t="s">
        <v>387</v>
      </c>
      <c r="C155">
        <v>1148510</v>
      </c>
      <c r="D155">
        <v>293</v>
      </c>
      <c r="E155">
        <v>302</v>
      </c>
      <c r="F155" s="3">
        <f t="shared" si="2"/>
        <v>3.0716723549488054E-2</v>
      </c>
    </row>
    <row r="156" spans="1:6" x14ac:dyDescent="0.25">
      <c r="A156" t="s">
        <v>469</v>
      </c>
      <c r="B156" t="s">
        <v>387</v>
      </c>
      <c r="C156">
        <v>1148511</v>
      </c>
      <c r="D156">
        <v>356</v>
      </c>
      <c r="E156">
        <v>406</v>
      </c>
      <c r="F156" s="3">
        <f t="shared" si="2"/>
        <v>0.1404494382022472</v>
      </c>
    </row>
    <row r="157" spans="1:6" x14ac:dyDescent="0.25">
      <c r="A157" t="s">
        <v>469</v>
      </c>
      <c r="B157" t="s">
        <v>387</v>
      </c>
      <c r="C157">
        <v>1148512</v>
      </c>
      <c r="D157">
        <v>364</v>
      </c>
      <c r="E157">
        <v>391</v>
      </c>
      <c r="F157" s="3">
        <f t="shared" si="2"/>
        <v>7.4175824175824176E-2</v>
      </c>
    </row>
    <row r="158" spans="1:6" x14ac:dyDescent="0.25">
      <c r="A158" t="s">
        <v>469</v>
      </c>
      <c r="B158" t="s">
        <v>387</v>
      </c>
      <c r="C158">
        <v>1148513</v>
      </c>
      <c r="D158">
        <v>306</v>
      </c>
      <c r="E158">
        <v>350</v>
      </c>
      <c r="F158" s="3">
        <f t="shared" si="2"/>
        <v>0.1437908496732026</v>
      </c>
    </row>
    <row r="159" spans="1:6" x14ac:dyDescent="0.25">
      <c r="A159" t="s">
        <v>469</v>
      </c>
      <c r="B159" t="s">
        <v>387</v>
      </c>
      <c r="C159">
        <v>1148514</v>
      </c>
      <c r="D159">
        <v>335</v>
      </c>
      <c r="E159">
        <v>384</v>
      </c>
      <c r="F159" s="3">
        <f t="shared" si="2"/>
        <v>0.14626865671641792</v>
      </c>
    </row>
    <row r="160" spans="1:6" x14ac:dyDescent="0.25">
      <c r="A160" t="s">
        <v>469</v>
      </c>
      <c r="B160" t="s">
        <v>387</v>
      </c>
      <c r="C160">
        <v>1148515</v>
      </c>
      <c r="D160">
        <v>172</v>
      </c>
      <c r="E160">
        <v>195</v>
      </c>
      <c r="F160" s="3">
        <f t="shared" si="2"/>
        <v>0.13372093023255813</v>
      </c>
    </row>
    <row r="161" spans="1:6" x14ac:dyDescent="0.25">
      <c r="A161" t="s">
        <v>469</v>
      </c>
      <c r="B161" t="s">
        <v>387</v>
      </c>
      <c r="C161">
        <v>1148516</v>
      </c>
      <c r="D161">
        <v>368</v>
      </c>
      <c r="E161">
        <v>393</v>
      </c>
      <c r="F161" s="3">
        <f t="shared" si="2"/>
        <v>6.7934782608695649E-2</v>
      </c>
    </row>
    <row r="162" spans="1:6" x14ac:dyDescent="0.25">
      <c r="A162" t="s">
        <v>469</v>
      </c>
      <c r="B162" t="s">
        <v>387</v>
      </c>
      <c r="C162">
        <v>1148517</v>
      </c>
      <c r="D162">
        <v>274</v>
      </c>
      <c r="E162">
        <v>295</v>
      </c>
      <c r="F162" s="3">
        <f t="shared" si="2"/>
        <v>7.6642335766423361E-2</v>
      </c>
    </row>
    <row r="163" spans="1:6" x14ac:dyDescent="0.25">
      <c r="A163" t="s">
        <v>469</v>
      </c>
      <c r="B163" t="s">
        <v>387</v>
      </c>
      <c r="C163">
        <v>1148518</v>
      </c>
      <c r="D163">
        <v>300</v>
      </c>
      <c r="E163">
        <v>317</v>
      </c>
      <c r="F163" s="3">
        <f t="shared" si="2"/>
        <v>5.6666666666666664E-2</v>
      </c>
    </row>
    <row r="164" spans="1:6" x14ac:dyDescent="0.25">
      <c r="A164" t="s">
        <v>469</v>
      </c>
      <c r="B164" t="s">
        <v>387</v>
      </c>
      <c r="C164">
        <v>1148519</v>
      </c>
      <c r="D164">
        <v>335</v>
      </c>
      <c r="E164">
        <v>358</v>
      </c>
      <c r="F164" s="3">
        <f t="shared" si="2"/>
        <v>6.8656716417910449E-2</v>
      </c>
    </row>
    <row r="165" spans="1:6" x14ac:dyDescent="0.25">
      <c r="A165" t="s">
        <v>469</v>
      </c>
      <c r="B165" t="s">
        <v>387</v>
      </c>
      <c r="C165">
        <v>1148520</v>
      </c>
      <c r="D165">
        <v>276</v>
      </c>
      <c r="E165">
        <v>294</v>
      </c>
      <c r="F165" s="3">
        <f t="shared" si="2"/>
        <v>6.5217391304347824E-2</v>
      </c>
    </row>
    <row r="166" spans="1:6" x14ac:dyDescent="0.25">
      <c r="A166" t="s">
        <v>469</v>
      </c>
      <c r="B166" t="s">
        <v>387</v>
      </c>
      <c r="C166">
        <v>1148521</v>
      </c>
      <c r="D166">
        <v>30</v>
      </c>
      <c r="E166">
        <v>32</v>
      </c>
      <c r="F166" s="3">
        <f t="shared" si="2"/>
        <v>6.6666666666666666E-2</v>
      </c>
    </row>
    <row r="167" spans="1:6" x14ac:dyDescent="0.25">
      <c r="A167" t="s">
        <v>469</v>
      </c>
      <c r="B167" t="s">
        <v>387</v>
      </c>
      <c r="C167">
        <v>1148523</v>
      </c>
      <c r="D167">
        <v>182</v>
      </c>
      <c r="E167">
        <v>197</v>
      </c>
      <c r="F167" s="3">
        <f t="shared" si="2"/>
        <v>8.2417582417582416E-2</v>
      </c>
    </row>
    <row r="168" spans="1:6" x14ac:dyDescent="0.25">
      <c r="A168" t="s">
        <v>469</v>
      </c>
      <c r="B168" t="s">
        <v>387</v>
      </c>
      <c r="C168">
        <v>1148524</v>
      </c>
      <c r="D168">
        <v>230</v>
      </c>
      <c r="E168">
        <v>270</v>
      </c>
      <c r="F168" s="3">
        <f t="shared" si="2"/>
        <v>0.17391304347826086</v>
      </c>
    </row>
    <row r="169" spans="1:6" x14ac:dyDescent="0.25">
      <c r="A169" t="s">
        <v>469</v>
      </c>
      <c r="B169" t="s">
        <v>387</v>
      </c>
      <c r="C169">
        <v>1148525</v>
      </c>
      <c r="D169">
        <v>227</v>
      </c>
      <c r="E169">
        <v>243</v>
      </c>
      <c r="F169" s="3">
        <f t="shared" si="2"/>
        <v>7.0484581497797363E-2</v>
      </c>
    </row>
    <row r="170" spans="1:6" x14ac:dyDescent="0.25">
      <c r="A170" t="s">
        <v>469</v>
      </c>
      <c r="B170" t="s">
        <v>387</v>
      </c>
      <c r="C170">
        <v>1148526</v>
      </c>
      <c r="D170">
        <v>459</v>
      </c>
      <c r="E170">
        <v>477</v>
      </c>
      <c r="F170" s="3">
        <f t="shared" si="2"/>
        <v>3.9215686274509803E-2</v>
      </c>
    </row>
    <row r="171" spans="1:6" x14ac:dyDescent="0.25">
      <c r="A171" t="s">
        <v>469</v>
      </c>
      <c r="B171" t="s">
        <v>387</v>
      </c>
      <c r="C171">
        <v>1148527</v>
      </c>
      <c r="D171">
        <v>151</v>
      </c>
      <c r="E171">
        <v>161</v>
      </c>
      <c r="F171" s="3">
        <f t="shared" si="2"/>
        <v>6.6225165562913912E-2</v>
      </c>
    </row>
    <row r="172" spans="1:6" x14ac:dyDescent="0.25">
      <c r="A172" t="s">
        <v>469</v>
      </c>
      <c r="B172" t="s">
        <v>387</v>
      </c>
      <c r="C172">
        <v>1148528</v>
      </c>
      <c r="D172">
        <v>290</v>
      </c>
      <c r="E172">
        <v>411</v>
      </c>
      <c r="F172" s="3">
        <f t="shared" si="2"/>
        <v>0.41724137931034483</v>
      </c>
    </row>
    <row r="173" spans="1:6" x14ac:dyDescent="0.25">
      <c r="A173" t="s">
        <v>469</v>
      </c>
      <c r="B173" t="s">
        <v>387</v>
      </c>
      <c r="C173">
        <v>1148529</v>
      </c>
      <c r="D173">
        <v>279</v>
      </c>
      <c r="E173">
        <v>285</v>
      </c>
      <c r="F173" s="3">
        <f t="shared" si="2"/>
        <v>2.1505376344086023E-2</v>
      </c>
    </row>
    <row r="174" spans="1:6" x14ac:dyDescent="0.25">
      <c r="A174" t="s">
        <v>469</v>
      </c>
      <c r="B174" t="s">
        <v>387</v>
      </c>
      <c r="C174">
        <v>1148530</v>
      </c>
      <c r="D174">
        <v>253</v>
      </c>
      <c r="E174">
        <v>286</v>
      </c>
      <c r="F174" s="3">
        <f t="shared" si="2"/>
        <v>0.13043478260869565</v>
      </c>
    </row>
    <row r="175" spans="1:6" x14ac:dyDescent="0.25">
      <c r="A175" t="s">
        <v>469</v>
      </c>
      <c r="B175" t="s">
        <v>387</v>
      </c>
      <c r="C175">
        <v>1148531</v>
      </c>
      <c r="D175">
        <v>302</v>
      </c>
      <c r="E175">
        <v>349</v>
      </c>
      <c r="F175" s="3">
        <f t="shared" si="2"/>
        <v>0.15562913907284767</v>
      </c>
    </row>
    <row r="176" spans="1:6" x14ac:dyDescent="0.25">
      <c r="A176" t="s">
        <v>469</v>
      </c>
      <c r="B176" t="s">
        <v>387</v>
      </c>
      <c r="C176">
        <v>1148532</v>
      </c>
      <c r="D176">
        <v>319</v>
      </c>
      <c r="E176">
        <v>332</v>
      </c>
      <c r="F176" s="3">
        <f t="shared" si="2"/>
        <v>4.0752351097178681E-2</v>
      </c>
    </row>
    <row r="177" spans="1:6" x14ac:dyDescent="0.25">
      <c r="A177" t="s">
        <v>469</v>
      </c>
      <c r="B177" t="s">
        <v>387</v>
      </c>
      <c r="C177">
        <v>1148533</v>
      </c>
      <c r="D177">
        <v>364</v>
      </c>
      <c r="E177">
        <v>368</v>
      </c>
      <c r="F177" s="3">
        <f t="shared" ref="F177:F240" si="3">(E177-D177)/D177</f>
        <v>1.098901098901099E-2</v>
      </c>
    </row>
    <row r="178" spans="1:6" x14ac:dyDescent="0.25">
      <c r="A178" t="s">
        <v>469</v>
      </c>
      <c r="B178" t="s">
        <v>387</v>
      </c>
      <c r="C178">
        <v>1148534</v>
      </c>
      <c r="D178">
        <v>227</v>
      </c>
      <c r="E178">
        <v>263</v>
      </c>
      <c r="F178" s="3">
        <f t="shared" si="3"/>
        <v>0.15859030837004406</v>
      </c>
    </row>
    <row r="179" spans="1:6" x14ac:dyDescent="0.25">
      <c r="A179" t="s">
        <v>469</v>
      </c>
      <c r="B179" t="s">
        <v>387</v>
      </c>
      <c r="C179">
        <v>1148535</v>
      </c>
      <c r="D179">
        <v>331</v>
      </c>
      <c r="E179">
        <v>464</v>
      </c>
      <c r="F179" s="3">
        <f t="shared" si="3"/>
        <v>0.40181268882175225</v>
      </c>
    </row>
    <row r="180" spans="1:6" x14ac:dyDescent="0.25">
      <c r="A180" t="s">
        <v>469</v>
      </c>
      <c r="B180" t="s">
        <v>387</v>
      </c>
      <c r="C180">
        <v>1148536</v>
      </c>
      <c r="D180">
        <v>328</v>
      </c>
      <c r="E180">
        <v>379</v>
      </c>
      <c r="F180" s="3">
        <f t="shared" si="3"/>
        <v>0.15548780487804878</v>
      </c>
    </row>
    <row r="181" spans="1:6" x14ac:dyDescent="0.25">
      <c r="A181" t="s">
        <v>469</v>
      </c>
      <c r="B181" t="s">
        <v>387</v>
      </c>
      <c r="C181">
        <v>1148537</v>
      </c>
      <c r="D181">
        <v>248</v>
      </c>
      <c r="E181">
        <v>292</v>
      </c>
      <c r="F181" s="3">
        <f t="shared" si="3"/>
        <v>0.17741935483870969</v>
      </c>
    </row>
    <row r="182" spans="1:6" x14ac:dyDescent="0.25">
      <c r="A182" t="s">
        <v>469</v>
      </c>
      <c r="B182" t="s">
        <v>387</v>
      </c>
      <c r="C182">
        <v>1148538</v>
      </c>
      <c r="D182">
        <v>403</v>
      </c>
      <c r="E182">
        <v>417</v>
      </c>
      <c r="F182" s="3">
        <f t="shared" si="3"/>
        <v>3.4739454094292806E-2</v>
      </c>
    </row>
    <row r="183" spans="1:6" x14ac:dyDescent="0.25">
      <c r="A183" t="s">
        <v>469</v>
      </c>
      <c r="B183" t="s">
        <v>387</v>
      </c>
      <c r="C183">
        <v>1148539</v>
      </c>
      <c r="D183">
        <v>280</v>
      </c>
      <c r="E183">
        <v>388</v>
      </c>
      <c r="F183" s="3">
        <f t="shared" si="3"/>
        <v>0.38571428571428573</v>
      </c>
    </row>
    <row r="184" spans="1:6" x14ac:dyDescent="0.25">
      <c r="A184" t="s">
        <v>469</v>
      </c>
      <c r="B184" t="s">
        <v>387</v>
      </c>
      <c r="C184">
        <v>1148540</v>
      </c>
      <c r="D184">
        <v>231</v>
      </c>
      <c r="E184">
        <v>259</v>
      </c>
      <c r="F184" s="3">
        <f t="shared" si="3"/>
        <v>0.12121212121212122</v>
      </c>
    </row>
    <row r="185" spans="1:6" x14ac:dyDescent="0.25">
      <c r="A185" t="s">
        <v>469</v>
      </c>
      <c r="B185" t="s">
        <v>387</v>
      </c>
      <c r="C185">
        <v>1148541</v>
      </c>
      <c r="D185">
        <v>214</v>
      </c>
      <c r="E185">
        <v>236</v>
      </c>
      <c r="F185" s="3">
        <f t="shared" si="3"/>
        <v>0.10280373831775701</v>
      </c>
    </row>
    <row r="186" spans="1:6" x14ac:dyDescent="0.25">
      <c r="A186" t="s">
        <v>469</v>
      </c>
      <c r="B186" t="s">
        <v>387</v>
      </c>
      <c r="C186">
        <v>1148542</v>
      </c>
      <c r="D186">
        <v>322</v>
      </c>
      <c r="E186">
        <v>384</v>
      </c>
      <c r="F186" s="3">
        <f t="shared" si="3"/>
        <v>0.19254658385093168</v>
      </c>
    </row>
    <row r="187" spans="1:6" x14ac:dyDescent="0.25">
      <c r="A187" t="s">
        <v>469</v>
      </c>
      <c r="B187" t="s">
        <v>387</v>
      </c>
      <c r="C187">
        <v>1148543</v>
      </c>
      <c r="D187">
        <v>197</v>
      </c>
      <c r="E187">
        <v>219</v>
      </c>
      <c r="F187" s="3">
        <f t="shared" si="3"/>
        <v>0.1116751269035533</v>
      </c>
    </row>
    <row r="188" spans="1:6" x14ac:dyDescent="0.25">
      <c r="A188" t="s">
        <v>469</v>
      </c>
      <c r="B188" t="s">
        <v>387</v>
      </c>
      <c r="C188">
        <v>1148544</v>
      </c>
      <c r="D188">
        <v>188</v>
      </c>
      <c r="E188">
        <v>194</v>
      </c>
      <c r="F188" s="3">
        <f t="shared" si="3"/>
        <v>3.1914893617021274E-2</v>
      </c>
    </row>
    <row r="189" spans="1:6" x14ac:dyDescent="0.25">
      <c r="A189" t="s">
        <v>469</v>
      </c>
      <c r="B189" t="s">
        <v>387</v>
      </c>
      <c r="C189">
        <v>1148545</v>
      </c>
      <c r="D189">
        <v>218</v>
      </c>
      <c r="E189">
        <v>311</v>
      </c>
      <c r="F189" s="3">
        <f t="shared" si="3"/>
        <v>0.42660550458715596</v>
      </c>
    </row>
    <row r="190" spans="1:6" x14ac:dyDescent="0.25">
      <c r="A190" t="s">
        <v>469</v>
      </c>
      <c r="B190" t="s">
        <v>387</v>
      </c>
      <c r="C190">
        <v>1148546</v>
      </c>
      <c r="D190">
        <v>196</v>
      </c>
      <c r="E190">
        <v>276</v>
      </c>
      <c r="F190" s="3">
        <f t="shared" si="3"/>
        <v>0.40816326530612246</v>
      </c>
    </row>
    <row r="191" spans="1:6" x14ac:dyDescent="0.25">
      <c r="A191" t="s">
        <v>469</v>
      </c>
      <c r="B191" t="s">
        <v>387</v>
      </c>
      <c r="C191">
        <v>1148547</v>
      </c>
      <c r="D191">
        <v>340</v>
      </c>
      <c r="E191">
        <v>494</v>
      </c>
      <c r="F191" s="3">
        <f t="shared" si="3"/>
        <v>0.45294117647058824</v>
      </c>
    </row>
    <row r="192" spans="1:6" x14ac:dyDescent="0.25">
      <c r="A192" t="s">
        <v>469</v>
      </c>
      <c r="B192" t="s">
        <v>387</v>
      </c>
      <c r="C192">
        <v>1148548</v>
      </c>
      <c r="D192">
        <v>134</v>
      </c>
      <c r="E192">
        <v>153</v>
      </c>
      <c r="F192" s="3">
        <f t="shared" si="3"/>
        <v>0.1417910447761194</v>
      </c>
    </row>
    <row r="193" spans="1:6" x14ac:dyDescent="0.25">
      <c r="A193" t="s">
        <v>469</v>
      </c>
      <c r="B193" t="s">
        <v>387</v>
      </c>
      <c r="C193">
        <v>1148549</v>
      </c>
      <c r="D193">
        <v>310</v>
      </c>
      <c r="E193">
        <v>339</v>
      </c>
      <c r="F193" s="3">
        <f t="shared" si="3"/>
        <v>9.3548387096774197E-2</v>
      </c>
    </row>
    <row r="194" spans="1:6" x14ac:dyDescent="0.25">
      <c r="A194" t="s">
        <v>469</v>
      </c>
      <c r="B194" t="s">
        <v>387</v>
      </c>
      <c r="C194">
        <v>1148550</v>
      </c>
      <c r="D194">
        <v>211</v>
      </c>
      <c r="E194">
        <v>235</v>
      </c>
      <c r="F194" s="3">
        <f t="shared" si="3"/>
        <v>0.11374407582938388</v>
      </c>
    </row>
    <row r="195" spans="1:6" x14ac:dyDescent="0.25">
      <c r="A195" t="s">
        <v>469</v>
      </c>
      <c r="B195" t="s">
        <v>387</v>
      </c>
      <c r="C195">
        <v>1148551</v>
      </c>
      <c r="D195">
        <v>361</v>
      </c>
      <c r="E195">
        <v>420</v>
      </c>
      <c r="F195" s="3">
        <f t="shared" si="3"/>
        <v>0.16343490304709141</v>
      </c>
    </row>
    <row r="196" spans="1:6" x14ac:dyDescent="0.25">
      <c r="A196" t="s">
        <v>469</v>
      </c>
      <c r="B196" t="s">
        <v>387</v>
      </c>
      <c r="C196">
        <v>1148552</v>
      </c>
      <c r="D196">
        <v>273</v>
      </c>
      <c r="E196">
        <v>281</v>
      </c>
      <c r="F196" s="3">
        <f t="shared" si="3"/>
        <v>2.9304029304029304E-2</v>
      </c>
    </row>
    <row r="197" spans="1:6" x14ac:dyDescent="0.25">
      <c r="A197" t="s">
        <v>469</v>
      </c>
      <c r="B197" t="s">
        <v>387</v>
      </c>
      <c r="C197">
        <v>1148553</v>
      </c>
      <c r="D197">
        <v>346</v>
      </c>
      <c r="E197">
        <v>402</v>
      </c>
      <c r="F197" s="3">
        <f t="shared" si="3"/>
        <v>0.16184971098265896</v>
      </c>
    </row>
    <row r="198" spans="1:6" x14ac:dyDescent="0.25">
      <c r="A198" t="s">
        <v>469</v>
      </c>
      <c r="B198" t="s">
        <v>387</v>
      </c>
      <c r="C198">
        <v>1148554</v>
      </c>
      <c r="D198">
        <v>241</v>
      </c>
      <c r="E198">
        <v>253</v>
      </c>
      <c r="F198" s="3">
        <f t="shared" si="3"/>
        <v>4.9792531120331947E-2</v>
      </c>
    </row>
    <row r="199" spans="1:6" x14ac:dyDescent="0.25">
      <c r="A199" t="s">
        <v>469</v>
      </c>
      <c r="B199" t="s">
        <v>387</v>
      </c>
      <c r="C199">
        <v>1148555</v>
      </c>
      <c r="D199">
        <v>209</v>
      </c>
      <c r="E199">
        <v>249</v>
      </c>
      <c r="F199" s="3">
        <f t="shared" si="3"/>
        <v>0.19138755980861244</v>
      </c>
    </row>
    <row r="200" spans="1:6" x14ac:dyDescent="0.25">
      <c r="A200" t="s">
        <v>469</v>
      </c>
      <c r="B200" t="s">
        <v>387</v>
      </c>
      <c r="C200">
        <v>1148556</v>
      </c>
      <c r="D200">
        <v>254</v>
      </c>
      <c r="E200">
        <v>261</v>
      </c>
      <c r="F200" s="3">
        <f t="shared" si="3"/>
        <v>2.7559055118110236E-2</v>
      </c>
    </row>
    <row r="201" spans="1:6" x14ac:dyDescent="0.25">
      <c r="A201" t="s">
        <v>469</v>
      </c>
      <c r="B201" t="s">
        <v>387</v>
      </c>
      <c r="C201">
        <v>1148557</v>
      </c>
      <c r="D201">
        <v>143</v>
      </c>
      <c r="E201">
        <v>146</v>
      </c>
      <c r="F201" s="3">
        <f t="shared" si="3"/>
        <v>2.097902097902098E-2</v>
      </c>
    </row>
    <row r="202" spans="1:6" x14ac:dyDescent="0.25">
      <c r="A202" t="s">
        <v>469</v>
      </c>
      <c r="B202" t="s">
        <v>387</v>
      </c>
      <c r="C202">
        <v>1148558</v>
      </c>
      <c r="D202">
        <v>194</v>
      </c>
      <c r="E202">
        <v>227</v>
      </c>
      <c r="F202" s="3">
        <f t="shared" si="3"/>
        <v>0.17010309278350516</v>
      </c>
    </row>
    <row r="203" spans="1:6" x14ac:dyDescent="0.25">
      <c r="A203" t="s">
        <v>469</v>
      </c>
      <c r="B203" t="s">
        <v>273</v>
      </c>
      <c r="C203">
        <v>1148801</v>
      </c>
      <c r="D203">
        <v>63</v>
      </c>
      <c r="E203">
        <v>70</v>
      </c>
      <c r="F203" s="3">
        <f t="shared" si="3"/>
        <v>0.1111111111111111</v>
      </c>
    </row>
    <row r="204" spans="1:6" x14ac:dyDescent="0.25">
      <c r="A204" t="s">
        <v>469</v>
      </c>
      <c r="B204" t="s">
        <v>273</v>
      </c>
      <c r="C204">
        <v>1148802</v>
      </c>
      <c r="D204">
        <v>303</v>
      </c>
      <c r="E204">
        <v>330</v>
      </c>
      <c r="F204" s="3">
        <f t="shared" si="3"/>
        <v>8.9108910891089105E-2</v>
      </c>
    </row>
    <row r="205" spans="1:6" x14ac:dyDescent="0.25">
      <c r="A205" t="s">
        <v>469</v>
      </c>
      <c r="B205" t="s">
        <v>273</v>
      </c>
      <c r="C205">
        <v>1148803</v>
      </c>
      <c r="D205">
        <v>210</v>
      </c>
      <c r="E205">
        <v>226</v>
      </c>
      <c r="F205" s="3">
        <f t="shared" si="3"/>
        <v>7.6190476190476197E-2</v>
      </c>
    </row>
    <row r="206" spans="1:6" x14ac:dyDescent="0.25">
      <c r="A206" t="s">
        <v>469</v>
      </c>
      <c r="B206" t="s">
        <v>273</v>
      </c>
      <c r="C206">
        <v>1148804</v>
      </c>
      <c r="D206">
        <v>340</v>
      </c>
      <c r="E206">
        <v>410</v>
      </c>
      <c r="F206" s="3">
        <f t="shared" si="3"/>
        <v>0.20588235294117646</v>
      </c>
    </row>
    <row r="207" spans="1:6" x14ac:dyDescent="0.25">
      <c r="A207" t="s">
        <v>469</v>
      </c>
      <c r="B207" t="s">
        <v>273</v>
      </c>
      <c r="C207">
        <v>1148805</v>
      </c>
      <c r="D207">
        <v>283</v>
      </c>
      <c r="E207">
        <v>282</v>
      </c>
      <c r="F207" s="3">
        <f t="shared" si="3"/>
        <v>-3.5335689045936395E-3</v>
      </c>
    </row>
    <row r="208" spans="1:6" x14ac:dyDescent="0.25">
      <c r="A208" t="s">
        <v>469</v>
      </c>
      <c r="B208" t="s">
        <v>273</v>
      </c>
      <c r="C208">
        <v>1148806</v>
      </c>
      <c r="D208">
        <v>170</v>
      </c>
      <c r="E208">
        <v>179</v>
      </c>
      <c r="F208" s="3">
        <f t="shared" si="3"/>
        <v>5.2941176470588235E-2</v>
      </c>
    </row>
    <row r="209" spans="1:6" x14ac:dyDescent="0.25">
      <c r="A209" t="s">
        <v>469</v>
      </c>
      <c r="B209" t="s">
        <v>273</v>
      </c>
      <c r="C209">
        <v>1148807</v>
      </c>
      <c r="D209">
        <v>293</v>
      </c>
      <c r="E209">
        <v>321</v>
      </c>
      <c r="F209" s="3">
        <f t="shared" si="3"/>
        <v>9.556313993174062E-2</v>
      </c>
    </row>
    <row r="210" spans="1:6" x14ac:dyDescent="0.25">
      <c r="A210" t="s">
        <v>469</v>
      </c>
      <c r="B210" t="s">
        <v>273</v>
      </c>
      <c r="C210">
        <v>1148809</v>
      </c>
      <c r="D210">
        <v>364</v>
      </c>
      <c r="E210">
        <v>382</v>
      </c>
      <c r="F210" s="3">
        <f t="shared" si="3"/>
        <v>4.9450549450549448E-2</v>
      </c>
    </row>
    <row r="211" spans="1:6" x14ac:dyDescent="0.25">
      <c r="A211" t="s">
        <v>469</v>
      </c>
      <c r="B211" t="s">
        <v>273</v>
      </c>
      <c r="C211">
        <v>1148810</v>
      </c>
      <c r="D211">
        <v>201</v>
      </c>
      <c r="E211">
        <v>219</v>
      </c>
      <c r="F211" s="3">
        <f t="shared" si="3"/>
        <v>8.9552238805970144E-2</v>
      </c>
    </row>
    <row r="212" spans="1:6" x14ac:dyDescent="0.25">
      <c r="A212" t="s">
        <v>469</v>
      </c>
      <c r="B212" t="s">
        <v>273</v>
      </c>
      <c r="C212">
        <v>1148811</v>
      </c>
      <c r="D212">
        <v>395</v>
      </c>
      <c r="E212">
        <v>436</v>
      </c>
      <c r="F212" s="3">
        <f t="shared" si="3"/>
        <v>0.10379746835443038</v>
      </c>
    </row>
    <row r="213" spans="1:6" x14ac:dyDescent="0.25">
      <c r="A213" t="s">
        <v>469</v>
      </c>
      <c r="B213" t="s">
        <v>273</v>
      </c>
      <c r="C213">
        <v>1148818</v>
      </c>
      <c r="D213">
        <v>167</v>
      </c>
      <c r="E213">
        <v>183</v>
      </c>
      <c r="F213" s="3">
        <f t="shared" si="3"/>
        <v>9.580838323353294E-2</v>
      </c>
    </row>
    <row r="214" spans="1:6" x14ac:dyDescent="0.25">
      <c r="A214" t="s">
        <v>469</v>
      </c>
      <c r="B214" t="s">
        <v>273</v>
      </c>
      <c r="C214">
        <v>1148819</v>
      </c>
      <c r="D214">
        <v>203</v>
      </c>
      <c r="E214">
        <v>225</v>
      </c>
      <c r="F214" s="3">
        <f t="shared" si="3"/>
        <v>0.10837438423645321</v>
      </c>
    </row>
    <row r="215" spans="1:6" x14ac:dyDescent="0.25">
      <c r="A215" t="s">
        <v>469</v>
      </c>
      <c r="B215" t="s">
        <v>273</v>
      </c>
      <c r="C215">
        <v>1148820</v>
      </c>
      <c r="D215">
        <v>177</v>
      </c>
      <c r="E215">
        <v>200</v>
      </c>
      <c r="F215" s="3">
        <f t="shared" si="3"/>
        <v>0.12994350282485875</v>
      </c>
    </row>
    <row r="216" spans="1:6" x14ac:dyDescent="0.25">
      <c r="A216" t="s">
        <v>469</v>
      </c>
      <c r="B216" t="s">
        <v>273</v>
      </c>
      <c r="C216">
        <v>1148821</v>
      </c>
      <c r="D216">
        <v>226</v>
      </c>
      <c r="E216">
        <v>251</v>
      </c>
      <c r="F216" s="3">
        <f t="shared" si="3"/>
        <v>0.11061946902654868</v>
      </c>
    </row>
    <row r="217" spans="1:6" x14ac:dyDescent="0.25">
      <c r="A217" t="s">
        <v>469</v>
      </c>
      <c r="B217" t="s">
        <v>273</v>
      </c>
      <c r="C217">
        <v>1148822</v>
      </c>
      <c r="D217">
        <v>267</v>
      </c>
      <c r="E217">
        <v>294</v>
      </c>
      <c r="F217" s="3">
        <f t="shared" si="3"/>
        <v>0.10112359550561797</v>
      </c>
    </row>
    <row r="218" spans="1:6" x14ac:dyDescent="0.25">
      <c r="A218" t="s">
        <v>469</v>
      </c>
      <c r="B218" t="s">
        <v>273</v>
      </c>
      <c r="C218">
        <v>1148824</v>
      </c>
      <c r="D218">
        <v>365</v>
      </c>
      <c r="E218">
        <v>410</v>
      </c>
      <c r="F218" s="3">
        <f t="shared" si="3"/>
        <v>0.12328767123287671</v>
      </c>
    </row>
    <row r="219" spans="1:6" x14ac:dyDescent="0.25">
      <c r="A219" t="s">
        <v>469</v>
      </c>
      <c r="B219" t="s">
        <v>273</v>
      </c>
      <c r="C219">
        <v>1148825</v>
      </c>
      <c r="D219">
        <v>158</v>
      </c>
      <c r="E219">
        <v>179</v>
      </c>
      <c r="F219" s="3">
        <f t="shared" si="3"/>
        <v>0.13291139240506328</v>
      </c>
    </row>
    <row r="220" spans="1:6" x14ac:dyDescent="0.25">
      <c r="A220" t="s">
        <v>469</v>
      </c>
      <c r="B220" t="s">
        <v>273</v>
      </c>
      <c r="C220">
        <v>1148826</v>
      </c>
      <c r="D220">
        <v>213</v>
      </c>
      <c r="E220">
        <v>217</v>
      </c>
      <c r="F220" s="3">
        <f t="shared" si="3"/>
        <v>1.8779342723004695E-2</v>
      </c>
    </row>
    <row r="221" spans="1:6" x14ac:dyDescent="0.25">
      <c r="A221" t="s">
        <v>469</v>
      </c>
      <c r="B221" t="s">
        <v>273</v>
      </c>
      <c r="C221">
        <v>1148827</v>
      </c>
      <c r="D221">
        <v>334</v>
      </c>
      <c r="E221">
        <v>365</v>
      </c>
      <c r="F221" s="3">
        <f t="shared" si="3"/>
        <v>9.2814371257485026E-2</v>
      </c>
    </row>
    <row r="222" spans="1:6" x14ac:dyDescent="0.25">
      <c r="A222" t="s">
        <v>469</v>
      </c>
      <c r="B222" t="s">
        <v>273</v>
      </c>
      <c r="C222">
        <v>1148836</v>
      </c>
      <c r="D222">
        <v>212</v>
      </c>
      <c r="E222">
        <v>233</v>
      </c>
      <c r="F222" s="3">
        <f t="shared" si="3"/>
        <v>9.9056603773584911E-2</v>
      </c>
    </row>
    <row r="223" spans="1:6" x14ac:dyDescent="0.25">
      <c r="A223" t="s">
        <v>469</v>
      </c>
      <c r="B223" t="s">
        <v>273</v>
      </c>
      <c r="C223">
        <v>1148837</v>
      </c>
      <c r="D223">
        <v>211</v>
      </c>
      <c r="E223">
        <v>250</v>
      </c>
      <c r="F223" s="3">
        <f t="shared" si="3"/>
        <v>0.18483412322274881</v>
      </c>
    </row>
    <row r="224" spans="1:6" x14ac:dyDescent="0.25">
      <c r="A224" t="s">
        <v>469</v>
      </c>
      <c r="B224" t="s">
        <v>273</v>
      </c>
      <c r="C224">
        <v>1148838</v>
      </c>
      <c r="D224">
        <v>256</v>
      </c>
      <c r="E224">
        <v>298</v>
      </c>
      <c r="F224" s="3">
        <f t="shared" si="3"/>
        <v>0.1640625</v>
      </c>
    </row>
    <row r="225" spans="1:6" x14ac:dyDescent="0.25">
      <c r="A225" t="s">
        <v>469</v>
      </c>
      <c r="B225" t="s">
        <v>273</v>
      </c>
      <c r="C225">
        <v>1148839</v>
      </c>
      <c r="D225">
        <v>278</v>
      </c>
      <c r="E225">
        <v>326</v>
      </c>
      <c r="F225" s="3">
        <f t="shared" si="3"/>
        <v>0.17266187050359713</v>
      </c>
    </row>
    <row r="226" spans="1:6" x14ac:dyDescent="0.25">
      <c r="A226" t="s">
        <v>469</v>
      </c>
      <c r="B226" t="s">
        <v>273</v>
      </c>
      <c r="C226">
        <v>1148840</v>
      </c>
      <c r="D226">
        <v>149</v>
      </c>
      <c r="E226">
        <v>151</v>
      </c>
      <c r="F226" s="3">
        <f t="shared" si="3"/>
        <v>1.3422818791946308E-2</v>
      </c>
    </row>
    <row r="227" spans="1:6" x14ac:dyDescent="0.25">
      <c r="A227" t="s">
        <v>469</v>
      </c>
      <c r="B227" t="s">
        <v>273</v>
      </c>
      <c r="C227">
        <v>1148841</v>
      </c>
      <c r="D227">
        <v>285</v>
      </c>
      <c r="E227">
        <v>315</v>
      </c>
      <c r="F227" s="3">
        <f t="shared" si="3"/>
        <v>0.10526315789473684</v>
      </c>
    </row>
    <row r="228" spans="1:6" x14ac:dyDescent="0.25">
      <c r="A228" t="s">
        <v>469</v>
      </c>
      <c r="B228" t="s">
        <v>273</v>
      </c>
      <c r="C228">
        <v>1148842</v>
      </c>
      <c r="D228">
        <v>193</v>
      </c>
      <c r="E228">
        <v>216</v>
      </c>
      <c r="F228" s="3">
        <f t="shared" si="3"/>
        <v>0.11917098445595854</v>
      </c>
    </row>
    <row r="229" spans="1:6" x14ac:dyDescent="0.25">
      <c r="A229" t="s">
        <v>469</v>
      </c>
      <c r="B229" t="s">
        <v>273</v>
      </c>
      <c r="C229">
        <v>1148844</v>
      </c>
      <c r="D229">
        <v>295</v>
      </c>
      <c r="E229">
        <v>314</v>
      </c>
      <c r="F229" s="3">
        <f t="shared" si="3"/>
        <v>6.4406779661016947E-2</v>
      </c>
    </row>
    <row r="230" spans="1:6" x14ac:dyDescent="0.25">
      <c r="A230" t="s">
        <v>469</v>
      </c>
      <c r="B230" t="s">
        <v>273</v>
      </c>
      <c r="C230">
        <v>1148845</v>
      </c>
      <c r="D230">
        <v>285</v>
      </c>
      <c r="E230">
        <v>311</v>
      </c>
      <c r="F230" s="3">
        <f t="shared" si="3"/>
        <v>9.1228070175438603E-2</v>
      </c>
    </row>
    <row r="231" spans="1:6" x14ac:dyDescent="0.25">
      <c r="A231" t="s">
        <v>469</v>
      </c>
      <c r="B231" t="s">
        <v>273</v>
      </c>
      <c r="C231">
        <v>1148846</v>
      </c>
      <c r="D231">
        <v>152</v>
      </c>
      <c r="E231">
        <v>173</v>
      </c>
      <c r="F231" s="3">
        <f t="shared" si="3"/>
        <v>0.13815789473684212</v>
      </c>
    </row>
    <row r="232" spans="1:6" x14ac:dyDescent="0.25">
      <c r="A232" t="s">
        <v>469</v>
      </c>
      <c r="B232" t="s">
        <v>273</v>
      </c>
      <c r="C232">
        <v>1148853</v>
      </c>
      <c r="D232">
        <v>379</v>
      </c>
      <c r="E232">
        <v>393</v>
      </c>
      <c r="F232" s="3">
        <f t="shared" si="3"/>
        <v>3.6939313984168866E-2</v>
      </c>
    </row>
    <row r="233" spans="1:6" x14ac:dyDescent="0.25">
      <c r="A233" t="s">
        <v>469</v>
      </c>
      <c r="B233" t="s">
        <v>273</v>
      </c>
      <c r="C233">
        <v>1148854</v>
      </c>
      <c r="D233">
        <v>140</v>
      </c>
      <c r="E233">
        <v>160</v>
      </c>
      <c r="F233" s="3">
        <f t="shared" si="3"/>
        <v>0.14285714285714285</v>
      </c>
    </row>
    <row r="234" spans="1:6" x14ac:dyDescent="0.25">
      <c r="A234" t="s">
        <v>469</v>
      </c>
      <c r="B234" t="s">
        <v>273</v>
      </c>
      <c r="C234">
        <v>1148856</v>
      </c>
      <c r="D234">
        <v>162</v>
      </c>
      <c r="E234">
        <v>173</v>
      </c>
      <c r="F234" s="3">
        <f t="shared" si="3"/>
        <v>6.7901234567901231E-2</v>
      </c>
    </row>
    <row r="235" spans="1:6" x14ac:dyDescent="0.25">
      <c r="A235" t="s">
        <v>469</v>
      </c>
      <c r="B235" t="s">
        <v>273</v>
      </c>
      <c r="C235">
        <v>1148857</v>
      </c>
      <c r="D235">
        <v>254</v>
      </c>
      <c r="E235">
        <v>289</v>
      </c>
      <c r="F235" s="3">
        <f t="shared" si="3"/>
        <v>0.13779527559055119</v>
      </c>
    </row>
    <row r="236" spans="1:6" x14ac:dyDescent="0.25">
      <c r="A236" t="s">
        <v>469</v>
      </c>
      <c r="B236" t="s">
        <v>273</v>
      </c>
      <c r="C236">
        <v>1148858</v>
      </c>
      <c r="D236">
        <v>244</v>
      </c>
      <c r="E236">
        <v>290</v>
      </c>
      <c r="F236" s="3">
        <f t="shared" si="3"/>
        <v>0.18852459016393441</v>
      </c>
    </row>
    <row r="237" spans="1:6" x14ac:dyDescent="0.25">
      <c r="A237" t="s">
        <v>469</v>
      </c>
      <c r="B237" t="s">
        <v>273</v>
      </c>
      <c r="C237">
        <v>1148859</v>
      </c>
      <c r="D237">
        <v>186</v>
      </c>
      <c r="E237">
        <v>192</v>
      </c>
      <c r="F237" s="3">
        <f t="shared" si="3"/>
        <v>3.2258064516129031E-2</v>
      </c>
    </row>
    <row r="238" spans="1:6" x14ac:dyDescent="0.25">
      <c r="A238" t="s">
        <v>469</v>
      </c>
      <c r="B238" t="s">
        <v>471</v>
      </c>
      <c r="C238">
        <v>1148901</v>
      </c>
      <c r="D238">
        <v>325</v>
      </c>
      <c r="E238">
        <v>390</v>
      </c>
      <c r="F238" s="3">
        <f t="shared" si="3"/>
        <v>0.2</v>
      </c>
    </row>
    <row r="239" spans="1:6" x14ac:dyDescent="0.25">
      <c r="A239" t="s">
        <v>469</v>
      </c>
      <c r="B239" t="s">
        <v>471</v>
      </c>
      <c r="C239">
        <v>1148902</v>
      </c>
      <c r="D239">
        <v>283</v>
      </c>
      <c r="E239">
        <v>313</v>
      </c>
      <c r="F239" s="3">
        <f t="shared" si="3"/>
        <v>0.10600706713780919</v>
      </c>
    </row>
    <row r="240" spans="1:6" x14ac:dyDescent="0.25">
      <c r="A240" t="s">
        <v>469</v>
      </c>
      <c r="B240" t="s">
        <v>471</v>
      </c>
      <c r="C240">
        <v>1148903</v>
      </c>
      <c r="D240">
        <v>232</v>
      </c>
      <c r="E240">
        <v>255</v>
      </c>
      <c r="F240" s="3">
        <f t="shared" si="3"/>
        <v>9.9137931034482762E-2</v>
      </c>
    </row>
    <row r="241" spans="1:6" x14ac:dyDescent="0.25">
      <c r="A241" t="s">
        <v>469</v>
      </c>
      <c r="B241" t="s">
        <v>471</v>
      </c>
      <c r="C241">
        <v>1148904</v>
      </c>
      <c r="D241">
        <v>367</v>
      </c>
      <c r="E241">
        <v>392</v>
      </c>
      <c r="F241" s="3">
        <f t="shared" ref="F241:F304" si="4">(E241-D241)/D241</f>
        <v>6.8119891008174394E-2</v>
      </c>
    </row>
    <row r="242" spans="1:6" x14ac:dyDescent="0.25">
      <c r="A242" t="s">
        <v>469</v>
      </c>
      <c r="B242" t="s">
        <v>471</v>
      </c>
      <c r="C242">
        <v>1148905</v>
      </c>
      <c r="D242">
        <v>205</v>
      </c>
      <c r="E242">
        <v>232</v>
      </c>
      <c r="F242" s="3">
        <f t="shared" si="4"/>
        <v>0.13170731707317074</v>
      </c>
    </row>
    <row r="243" spans="1:6" x14ac:dyDescent="0.25">
      <c r="A243" t="s">
        <v>469</v>
      </c>
      <c r="B243" t="s">
        <v>471</v>
      </c>
      <c r="C243">
        <v>1148906</v>
      </c>
      <c r="D243">
        <v>197</v>
      </c>
      <c r="E243">
        <v>226</v>
      </c>
      <c r="F243" s="3">
        <f t="shared" si="4"/>
        <v>0.14720812182741116</v>
      </c>
    </row>
    <row r="244" spans="1:6" x14ac:dyDescent="0.25">
      <c r="A244" t="s">
        <v>469</v>
      </c>
      <c r="B244" t="s">
        <v>471</v>
      </c>
      <c r="C244">
        <v>1148907</v>
      </c>
      <c r="D244">
        <v>248</v>
      </c>
      <c r="E244">
        <v>296</v>
      </c>
      <c r="F244" s="3">
        <f t="shared" si="4"/>
        <v>0.19354838709677419</v>
      </c>
    </row>
    <row r="245" spans="1:6" x14ac:dyDescent="0.25">
      <c r="A245" t="s">
        <v>469</v>
      </c>
      <c r="B245" t="s">
        <v>471</v>
      </c>
      <c r="C245">
        <v>1148908</v>
      </c>
      <c r="D245">
        <v>175</v>
      </c>
      <c r="E245">
        <v>191</v>
      </c>
      <c r="F245" s="3">
        <f t="shared" si="4"/>
        <v>9.1428571428571428E-2</v>
      </c>
    </row>
    <row r="246" spans="1:6" x14ac:dyDescent="0.25">
      <c r="A246" t="s">
        <v>469</v>
      </c>
      <c r="B246" t="s">
        <v>471</v>
      </c>
      <c r="C246">
        <v>1148909</v>
      </c>
      <c r="D246">
        <v>138</v>
      </c>
      <c r="E246">
        <v>161</v>
      </c>
      <c r="F246" s="3">
        <f t="shared" si="4"/>
        <v>0.16666666666666666</v>
      </c>
    </row>
    <row r="247" spans="1:6" x14ac:dyDescent="0.25">
      <c r="A247" t="s">
        <v>469</v>
      </c>
      <c r="B247" t="s">
        <v>471</v>
      </c>
      <c r="C247">
        <v>1148910</v>
      </c>
      <c r="D247">
        <v>269</v>
      </c>
      <c r="E247">
        <v>293</v>
      </c>
      <c r="F247" s="3">
        <f t="shared" si="4"/>
        <v>8.9219330855018583E-2</v>
      </c>
    </row>
    <row r="248" spans="1:6" x14ac:dyDescent="0.25">
      <c r="A248" t="s">
        <v>469</v>
      </c>
      <c r="B248" t="s">
        <v>471</v>
      </c>
      <c r="C248">
        <v>1148911</v>
      </c>
      <c r="D248">
        <v>314</v>
      </c>
      <c r="E248">
        <v>353</v>
      </c>
      <c r="F248" s="3">
        <f t="shared" si="4"/>
        <v>0.12420382165605096</v>
      </c>
    </row>
    <row r="249" spans="1:6" x14ac:dyDescent="0.25">
      <c r="A249" t="s">
        <v>469</v>
      </c>
      <c r="B249" t="s">
        <v>471</v>
      </c>
      <c r="C249">
        <v>1148912</v>
      </c>
      <c r="D249">
        <v>194</v>
      </c>
      <c r="E249">
        <v>215</v>
      </c>
      <c r="F249" s="3">
        <f t="shared" si="4"/>
        <v>0.10824742268041238</v>
      </c>
    </row>
    <row r="250" spans="1:6" x14ac:dyDescent="0.25">
      <c r="A250" t="s">
        <v>469</v>
      </c>
      <c r="B250" t="s">
        <v>471</v>
      </c>
      <c r="C250">
        <v>1148913</v>
      </c>
      <c r="D250">
        <v>266</v>
      </c>
      <c r="E250">
        <v>314</v>
      </c>
      <c r="F250" s="3">
        <f t="shared" si="4"/>
        <v>0.18045112781954886</v>
      </c>
    </row>
    <row r="251" spans="1:6" x14ac:dyDescent="0.25">
      <c r="A251" t="s">
        <v>469</v>
      </c>
      <c r="B251" t="s">
        <v>471</v>
      </c>
      <c r="C251">
        <v>1148914</v>
      </c>
      <c r="D251">
        <v>7</v>
      </c>
      <c r="E251">
        <v>8</v>
      </c>
      <c r="F251" s="3">
        <f t="shared" si="4"/>
        <v>0.14285714285714285</v>
      </c>
    </row>
    <row r="252" spans="1:6" x14ac:dyDescent="0.25">
      <c r="A252" t="s">
        <v>469</v>
      </c>
      <c r="B252" t="s">
        <v>471</v>
      </c>
      <c r="C252">
        <v>1148915</v>
      </c>
      <c r="D252">
        <v>319</v>
      </c>
      <c r="E252">
        <v>360</v>
      </c>
      <c r="F252" s="3">
        <f t="shared" si="4"/>
        <v>0.12852664576802508</v>
      </c>
    </row>
    <row r="253" spans="1:6" x14ac:dyDescent="0.25">
      <c r="A253" t="s">
        <v>469</v>
      </c>
      <c r="B253" t="s">
        <v>471</v>
      </c>
      <c r="C253">
        <v>1148916</v>
      </c>
      <c r="D253">
        <v>342</v>
      </c>
      <c r="E253">
        <v>370</v>
      </c>
      <c r="F253" s="3">
        <f t="shared" si="4"/>
        <v>8.1871345029239762E-2</v>
      </c>
    </row>
    <row r="254" spans="1:6" x14ac:dyDescent="0.25">
      <c r="A254" t="s">
        <v>469</v>
      </c>
      <c r="B254" t="s">
        <v>471</v>
      </c>
      <c r="C254">
        <v>1148917</v>
      </c>
      <c r="D254">
        <v>264</v>
      </c>
      <c r="E254">
        <v>285</v>
      </c>
      <c r="F254" s="3">
        <f t="shared" si="4"/>
        <v>7.9545454545454544E-2</v>
      </c>
    </row>
    <row r="255" spans="1:6" x14ac:dyDescent="0.25">
      <c r="A255" t="s">
        <v>469</v>
      </c>
      <c r="B255" t="s">
        <v>471</v>
      </c>
      <c r="C255">
        <v>1148918</v>
      </c>
      <c r="D255">
        <v>164</v>
      </c>
      <c r="E255">
        <v>181</v>
      </c>
      <c r="F255" s="3">
        <f t="shared" si="4"/>
        <v>0.10365853658536585</v>
      </c>
    </row>
    <row r="256" spans="1:6" x14ac:dyDescent="0.25">
      <c r="A256" t="s">
        <v>469</v>
      </c>
      <c r="B256" t="s">
        <v>471</v>
      </c>
      <c r="C256">
        <v>1148919</v>
      </c>
      <c r="D256">
        <v>290</v>
      </c>
      <c r="E256">
        <v>346</v>
      </c>
      <c r="F256" s="3">
        <f t="shared" si="4"/>
        <v>0.19310344827586207</v>
      </c>
    </row>
    <row r="257" spans="1:6" x14ac:dyDescent="0.25">
      <c r="A257" t="s">
        <v>469</v>
      </c>
      <c r="B257" t="s">
        <v>471</v>
      </c>
      <c r="C257">
        <v>1148920</v>
      </c>
      <c r="D257">
        <v>348</v>
      </c>
      <c r="E257">
        <v>389</v>
      </c>
      <c r="F257" s="3">
        <f t="shared" si="4"/>
        <v>0.11781609195402298</v>
      </c>
    </row>
    <row r="258" spans="1:6" x14ac:dyDescent="0.25">
      <c r="A258" t="s">
        <v>469</v>
      </c>
      <c r="B258" t="s">
        <v>471</v>
      </c>
      <c r="C258">
        <v>1148921</v>
      </c>
      <c r="D258">
        <v>231</v>
      </c>
      <c r="E258">
        <v>269</v>
      </c>
      <c r="F258" s="3">
        <f t="shared" si="4"/>
        <v>0.16450216450216451</v>
      </c>
    </row>
    <row r="259" spans="1:6" x14ac:dyDescent="0.25">
      <c r="A259" t="s">
        <v>469</v>
      </c>
      <c r="B259" t="s">
        <v>471</v>
      </c>
      <c r="C259">
        <v>1148922</v>
      </c>
      <c r="D259">
        <v>257</v>
      </c>
      <c r="E259">
        <v>281</v>
      </c>
      <c r="F259" s="3">
        <f t="shared" si="4"/>
        <v>9.3385214007782102E-2</v>
      </c>
    </row>
    <row r="260" spans="1:6" x14ac:dyDescent="0.25">
      <c r="A260" t="s">
        <v>469</v>
      </c>
      <c r="B260" t="s">
        <v>471</v>
      </c>
      <c r="C260">
        <v>1148923</v>
      </c>
      <c r="D260">
        <v>205</v>
      </c>
      <c r="E260">
        <v>224</v>
      </c>
      <c r="F260" s="3">
        <f t="shared" si="4"/>
        <v>9.2682926829268292E-2</v>
      </c>
    </row>
    <row r="261" spans="1:6" x14ac:dyDescent="0.25">
      <c r="A261" t="s">
        <v>469</v>
      </c>
      <c r="B261" t="s">
        <v>471</v>
      </c>
      <c r="C261">
        <v>1148924</v>
      </c>
      <c r="D261">
        <v>215</v>
      </c>
      <c r="E261">
        <v>243</v>
      </c>
      <c r="F261" s="3">
        <f t="shared" si="4"/>
        <v>0.13023255813953488</v>
      </c>
    </row>
    <row r="262" spans="1:6" x14ac:dyDescent="0.25">
      <c r="A262" t="s">
        <v>469</v>
      </c>
      <c r="B262" t="s">
        <v>471</v>
      </c>
      <c r="C262">
        <v>1148925</v>
      </c>
      <c r="D262">
        <v>237</v>
      </c>
      <c r="E262">
        <v>268</v>
      </c>
      <c r="F262" s="3">
        <f t="shared" si="4"/>
        <v>0.13080168776371309</v>
      </c>
    </row>
    <row r="263" spans="1:6" x14ac:dyDescent="0.25">
      <c r="A263" t="s">
        <v>469</v>
      </c>
      <c r="B263" t="s">
        <v>471</v>
      </c>
      <c r="C263">
        <v>1148926</v>
      </c>
      <c r="D263">
        <v>333</v>
      </c>
      <c r="E263">
        <v>343</v>
      </c>
      <c r="F263" s="3">
        <f t="shared" si="4"/>
        <v>3.003003003003003E-2</v>
      </c>
    </row>
    <row r="264" spans="1:6" x14ac:dyDescent="0.25">
      <c r="A264" t="s">
        <v>469</v>
      </c>
      <c r="B264" t="s">
        <v>471</v>
      </c>
      <c r="C264">
        <v>1148927</v>
      </c>
      <c r="D264">
        <v>100</v>
      </c>
      <c r="E264">
        <v>119</v>
      </c>
      <c r="F264" s="3">
        <f t="shared" si="4"/>
        <v>0.19</v>
      </c>
    </row>
    <row r="265" spans="1:6" x14ac:dyDescent="0.25">
      <c r="A265" t="s">
        <v>469</v>
      </c>
      <c r="B265" t="s">
        <v>471</v>
      </c>
      <c r="C265">
        <v>1148928</v>
      </c>
      <c r="D265">
        <v>276</v>
      </c>
      <c r="E265">
        <v>293</v>
      </c>
      <c r="F265" s="3">
        <f t="shared" si="4"/>
        <v>6.1594202898550728E-2</v>
      </c>
    </row>
    <row r="266" spans="1:6" x14ac:dyDescent="0.25">
      <c r="A266" t="s">
        <v>469</v>
      </c>
      <c r="B266" t="s">
        <v>471</v>
      </c>
      <c r="C266">
        <v>1148929</v>
      </c>
      <c r="D266">
        <v>220</v>
      </c>
      <c r="E266">
        <v>241</v>
      </c>
      <c r="F266" s="3">
        <f t="shared" si="4"/>
        <v>9.5454545454545459E-2</v>
      </c>
    </row>
    <row r="267" spans="1:6" x14ac:dyDescent="0.25">
      <c r="A267" t="s">
        <v>469</v>
      </c>
      <c r="B267" t="s">
        <v>471</v>
      </c>
      <c r="C267">
        <v>1148930</v>
      </c>
      <c r="D267">
        <v>143</v>
      </c>
      <c r="E267">
        <v>164</v>
      </c>
      <c r="F267" s="3">
        <f t="shared" si="4"/>
        <v>0.14685314685314685</v>
      </c>
    </row>
    <row r="268" spans="1:6" x14ac:dyDescent="0.25">
      <c r="A268" t="s">
        <v>469</v>
      </c>
      <c r="B268" t="s">
        <v>471</v>
      </c>
      <c r="C268">
        <v>1148931</v>
      </c>
      <c r="D268">
        <v>203</v>
      </c>
      <c r="E268">
        <v>222</v>
      </c>
      <c r="F268" s="3">
        <f t="shared" si="4"/>
        <v>9.3596059113300489E-2</v>
      </c>
    </row>
    <row r="269" spans="1:6" x14ac:dyDescent="0.25">
      <c r="A269" t="s">
        <v>469</v>
      </c>
      <c r="B269" t="s">
        <v>471</v>
      </c>
      <c r="C269">
        <v>1148932</v>
      </c>
      <c r="D269">
        <v>181</v>
      </c>
      <c r="E269">
        <v>204</v>
      </c>
      <c r="F269" s="3">
        <f t="shared" si="4"/>
        <v>0.1270718232044199</v>
      </c>
    </row>
    <row r="270" spans="1:6" x14ac:dyDescent="0.25">
      <c r="A270" t="s">
        <v>469</v>
      </c>
      <c r="B270" t="s">
        <v>471</v>
      </c>
      <c r="C270">
        <v>1148933</v>
      </c>
      <c r="D270">
        <v>222</v>
      </c>
      <c r="E270">
        <v>247</v>
      </c>
      <c r="F270" s="3">
        <f t="shared" si="4"/>
        <v>0.11261261261261261</v>
      </c>
    </row>
    <row r="271" spans="1:6" x14ac:dyDescent="0.25">
      <c r="A271" t="s">
        <v>469</v>
      </c>
      <c r="B271" t="s">
        <v>471</v>
      </c>
      <c r="C271">
        <v>1148934</v>
      </c>
      <c r="D271">
        <v>224</v>
      </c>
      <c r="E271">
        <v>260</v>
      </c>
      <c r="F271" s="3">
        <f t="shared" si="4"/>
        <v>0.16071428571428573</v>
      </c>
    </row>
    <row r="272" spans="1:6" x14ac:dyDescent="0.25">
      <c r="A272" t="s">
        <v>469</v>
      </c>
      <c r="B272" t="s">
        <v>471</v>
      </c>
      <c r="C272">
        <v>1148935</v>
      </c>
      <c r="D272">
        <v>240</v>
      </c>
      <c r="E272">
        <v>280</v>
      </c>
      <c r="F272" s="3">
        <f t="shared" si="4"/>
        <v>0.16666666666666666</v>
      </c>
    </row>
    <row r="273" spans="1:6" x14ac:dyDescent="0.25">
      <c r="A273" t="s">
        <v>469</v>
      </c>
      <c r="B273" t="s">
        <v>471</v>
      </c>
      <c r="C273">
        <v>1148936</v>
      </c>
      <c r="D273">
        <v>138</v>
      </c>
      <c r="E273">
        <v>150</v>
      </c>
      <c r="F273" s="3">
        <f t="shared" si="4"/>
        <v>8.6956521739130432E-2</v>
      </c>
    </row>
    <row r="274" spans="1:6" x14ac:dyDescent="0.25">
      <c r="A274" t="s">
        <v>469</v>
      </c>
      <c r="B274" t="s">
        <v>471</v>
      </c>
      <c r="C274">
        <v>1148937</v>
      </c>
      <c r="D274">
        <v>228</v>
      </c>
      <c r="E274">
        <v>233</v>
      </c>
      <c r="F274" s="3">
        <f t="shared" si="4"/>
        <v>2.1929824561403508E-2</v>
      </c>
    </row>
    <row r="275" spans="1:6" x14ac:dyDescent="0.25">
      <c r="A275" t="s">
        <v>469</v>
      </c>
      <c r="B275" t="s">
        <v>471</v>
      </c>
      <c r="C275">
        <v>1148938</v>
      </c>
      <c r="D275">
        <v>159</v>
      </c>
      <c r="E275">
        <v>169</v>
      </c>
      <c r="F275" s="3">
        <f t="shared" si="4"/>
        <v>6.2893081761006289E-2</v>
      </c>
    </row>
    <row r="276" spans="1:6" x14ac:dyDescent="0.25">
      <c r="A276" t="s">
        <v>469</v>
      </c>
      <c r="B276" t="s">
        <v>471</v>
      </c>
      <c r="C276">
        <v>1148939</v>
      </c>
      <c r="D276">
        <v>148</v>
      </c>
      <c r="E276">
        <v>163</v>
      </c>
      <c r="F276" s="3">
        <f t="shared" si="4"/>
        <v>0.10135135135135136</v>
      </c>
    </row>
    <row r="277" spans="1:6" x14ac:dyDescent="0.25">
      <c r="A277" t="s">
        <v>469</v>
      </c>
      <c r="B277" t="s">
        <v>471</v>
      </c>
      <c r="C277">
        <v>1148940</v>
      </c>
      <c r="D277">
        <v>205</v>
      </c>
      <c r="E277">
        <v>207</v>
      </c>
      <c r="F277" s="3">
        <f t="shared" si="4"/>
        <v>9.7560975609756097E-3</v>
      </c>
    </row>
    <row r="278" spans="1:6" x14ac:dyDescent="0.25">
      <c r="A278" t="s">
        <v>469</v>
      </c>
      <c r="B278" t="s">
        <v>471</v>
      </c>
      <c r="C278">
        <v>1148941</v>
      </c>
      <c r="D278">
        <v>348</v>
      </c>
      <c r="E278">
        <v>372</v>
      </c>
      <c r="F278" s="3">
        <f t="shared" si="4"/>
        <v>6.8965517241379309E-2</v>
      </c>
    </row>
    <row r="279" spans="1:6" x14ac:dyDescent="0.25">
      <c r="A279" t="s">
        <v>469</v>
      </c>
      <c r="B279" t="s">
        <v>471</v>
      </c>
      <c r="C279">
        <v>1148942</v>
      </c>
      <c r="D279">
        <v>149</v>
      </c>
      <c r="E279">
        <v>173</v>
      </c>
      <c r="F279" s="3">
        <f t="shared" si="4"/>
        <v>0.16107382550335569</v>
      </c>
    </row>
    <row r="280" spans="1:6" x14ac:dyDescent="0.25">
      <c r="A280" t="s">
        <v>469</v>
      </c>
      <c r="B280" t="s">
        <v>471</v>
      </c>
      <c r="C280">
        <v>1148943</v>
      </c>
      <c r="D280">
        <v>199</v>
      </c>
      <c r="E280">
        <v>217</v>
      </c>
      <c r="F280" s="3">
        <f t="shared" si="4"/>
        <v>9.0452261306532666E-2</v>
      </c>
    </row>
    <row r="281" spans="1:6" x14ac:dyDescent="0.25">
      <c r="A281" t="s">
        <v>469</v>
      </c>
      <c r="B281" t="s">
        <v>471</v>
      </c>
      <c r="C281">
        <v>1148944</v>
      </c>
      <c r="D281">
        <v>361</v>
      </c>
      <c r="E281">
        <v>360</v>
      </c>
      <c r="F281" s="3">
        <f t="shared" si="4"/>
        <v>-2.7700831024930748E-3</v>
      </c>
    </row>
    <row r="282" spans="1:6" x14ac:dyDescent="0.25">
      <c r="A282" t="s">
        <v>469</v>
      </c>
      <c r="B282" t="s">
        <v>471</v>
      </c>
      <c r="C282">
        <v>1148945</v>
      </c>
      <c r="D282">
        <v>233</v>
      </c>
      <c r="E282">
        <v>251</v>
      </c>
      <c r="F282" s="3">
        <f t="shared" si="4"/>
        <v>7.7253218884120178E-2</v>
      </c>
    </row>
    <row r="283" spans="1:6" x14ac:dyDescent="0.25">
      <c r="A283" t="s">
        <v>469</v>
      </c>
      <c r="B283" t="s">
        <v>471</v>
      </c>
      <c r="C283">
        <v>1148946</v>
      </c>
      <c r="D283">
        <v>248</v>
      </c>
      <c r="E283">
        <v>295</v>
      </c>
      <c r="F283" s="3">
        <f t="shared" si="4"/>
        <v>0.18951612903225806</v>
      </c>
    </row>
    <row r="284" spans="1:6" x14ac:dyDescent="0.25">
      <c r="A284" t="s">
        <v>469</v>
      </c>
      <c r="B284" t="s">
        <v>471</v>
      </c>
      <c r="C284">
        <v>1148947</v>
      </c>
      <c r="D284">
        <v>170</v>
      </c>
      <c r="E284">
        <v>184</v>
      </c>
      <c r="F284" s="3">
        <f t="shared" si="4"/>
        <v>8.2352941176470587E-2</v>
      </c>
    </row>
    <row r="285" spans="1:6" x14ac:dyDescent="0.25">
      <c r="A285" t="s">
        <v>469</v>
      </c>
      <c r="B285" t="s">
        <v>471</v>
      </c>
      <c r="C285">
        <v>1148948</v>
      </c>
      <c r="D285">
        <v>187</v>
      </c>
      <c r="E285">
        <v>203</v>
      </c>
      <c r="F285" s="3">
        <f t="shared" si="4"/>
        <v>8.5561497326203204E-2</v>
      </c>
    </row>
    <row r="286" spans="1:6" x14ac:dyDescent="0.25">
      <c r="A286" t="s">
        <v>469</v>
      </c>
      <c r="B286" t="s">
        <v>471</v>
      </c>
      <c r="C286">
        <v>1148949</v>
      </c>
      <c r="D286">
        <v>142</v>
      </c>
      <c r="E286">
        <v>163</v>
      </c>
      <c r="F286" s="3">
        <f t="shared" si="4"/>
        <v>0.14788732394366197</v>
      </c>
    </row>
    <row r="287" spans="1:6" x14ac:dyDescent="0.25">
      <c r="A287" t="s">
        <v>469</v>
      </c>
      <c r="B287" t="s">
        <v>471</v>
      </c>
      <c r="C287">
        <v>1148950</v>
      </c>
      <c r="D287">
        <v>358</v>
      </c>
      <c r="E287">
        <v>431</v>
      </c>
      <c r="F287" s="3">
        <f t="shared" si="4"/>
        <v>0.20391061452513967</v>
      </c>
    </row>
    <row r="288" spans="1:6" x14ac:dyDescent="0.25">
      <c r="A288" t="s">
        <v>469</v>
      </c>
      <c r="B288" t="s">
        <v>398</v>
      </c>
      <c r="C288">
        <v>1149001</v>
      </c>
      <c r="D288">
        <v>368</v>
      </c>
      <c r="E288">
        <v>371</v>
      </c>
      <c r="F288" s="3">
        <f t="shared" si="4"/>
        <v>8.152173913043478E-3</v>
      </c>
    </row>
    <row r="289" spans="1:6" x14ac:dyDescent="0.25">
      <c r="A289" t="s">
        <v>469</v>
      </c>
      <c r="B289" t="s">
        <v>398</v>
      </c>
      <c r="C289">
        <v>1149005</v>
      </c>
      <c r="D289">
        <v>221</v>
      </c>
      <c r="E289">
        <v>236</v>
      </c>
      <c r="F289" s="3">
        <f t="shared" si="4"/>
        <v>6.7873303167420809E-2</v>
      </c>
    </row>
    <row r="290" spans="1:6" x14ac:dyDescent="0.25">
      <c r="A290" t="s">
        <v>469</v>
      </c>
      <c r="B290" t="s">
        <v>398</v>
      </c>
      <c r="C290">
        <v>1149007</v>
      </c>
      <c r="D290">
        <v>373</v>
      </c>
      <c r="E290">
        <v>410</v>
      </c>
      <c r="F290" s="3">
        <f t="shared" si="4"/>
        <v>9.9195710455764072E-2</v>
      </c>
    </row>
    <row r="291" spans="1:6" x14ac:dyDescent="0.25">
      <c r="A291" t="s">
        <v>469</v>
      </c>
      <c r="B291" t="s">
        <v>398</v>
      </c>
      <c r="C291">
        <v>1149011</v>
      </c>
      <c r="D291">
        <v>59</v>
      </c>
      <c r="E291">
        <v>66</v>
      </c>
      <c r="F291" s="3">
        <f t="shared" si="4"/>
        <v>0.11864406779661017</v>
      </c>
    </row>
    <row r="292" spans="1:6" x14ac:dyDescent="0.25">
      <c r="A292" t="s">
        <v>469</v>
      </c>
      <c r="B292" t="s">
        <v>398</v>
      </c>
      <c r="C292">
        <v>1149012</v>
      </c>
      <c r="D292">
        <v>227</v>
      </c>
      <c r="E292">
        <v>231</v>
      </c>
      <c r="F292" s="3">
        <f t="shared" si="4"/>
        <v>1.7621145374449341E-2</v>
      </c>
    </row>
    <row r="293" spans="1:6" x14ac:dyDescent="0.25">
      <c r="A293" t="s">
        <v>469</v>
      </c>
      <c r="B293" t="s">
        <v>398</v>
      </c>
      <c r="C293">
        <v>1149013</v>
      </c>
      <c r="D293">
        <v>66</v>
      </c>
      <c r="E293">
        <v>68</v>
      </c>
      <c r="F293" s="3">
        <f t="shared" si="4"/>
        <v>3.0303030303030304E-2</v>
      </c>
    </row>
    <row r="294" spans="1:6" x14ac:dyDescent="0.25">
      <c r="A294" t="s">
        <v>469</v>
      </c>
      <c r="B294" t="s">
        <v>398</v>
      </c>
      <c r="C294">
        <v>1149014</v>
      </c>
      <c r="D294">
        <v>248</v>
      </c>
      <c r="E294">
        <v>267</v>
      </c>
      <c r="F294" s="3">
        <f t="shared" si="4"/>
        <v>7.6612903225806453E-2</v>
      </c>
    </row>
    <row r="295" spans="1:6" x14ac:dyDescent="0.25">
      <c r="A295" t="s">
        <v>469</v>
      </c>
      <c r="B295" t="s">
        <v>398</v>
      </c>
      <c r="C295">
        <v>1149015</v>
      </c>
      <c r="D295">
        <v>364</v>
      </c>
      <c r="E295">
        <v>394</v>
      </c>
      <c r="F295" s="3">
        <f t="shared" si="4"/>
        <v>8.2417582417582416E-2</v>
      </c>
    </row>
    <row r="296" spans="1:6" x14ac:dyDescent="0.25">
      <c r="A296" t="s">
        <v>469</v>
      </c>
      <c r="B296" t="s">
        <v>398</v>
      </c>
      <c r="C296">
        <v>1149016</v>
      </c>
      <c r="D296">
        <v>380</v>
      </c>
      <c r="E296">
        <v>435</v>
      </c>
      <c r="F296" s="3">
        <f t="shared" si="4"/>
        <v>0.14473684210526316</v>
      </c>
    </row>
    <row r="297" spans="1:6" x14ac:dyDescent="0.25">
      <c r="A297" t="s">
        <v>469</v>
      </c>
      <c r="B297" t="s">
        <v>398</v>
      </c>
      <c r="C297">
        <v>1149017</v>
      </c>
      <c r="D297">
        <v>94</v>
      </c>
      <c r="E297">
        <v>100</v>
      </c>
      <c r="F297" s="3">
        <f t="shared" si="4"/>
        <v>6.3829787234042548E-2</v>
      </c>
    </row>
    <row r="298" spans="1:6" x14ac:dyDescent="0.25">
      <c r="A298" t="s">
        <v>469</v>
      </c>
      <c r="B298" t="s">
        <v>399</v>
      </c>
      <c r="C298">
        <v>1149104</v>
      </c>
      <c r="D298">
        <v>7</v>
      </c>
      <c r="E298">
        <v>7</v>
      </c>
      <c r="F298" s="3">
        <f t="shared" si="4"/>
        <v>0</v>
      </c>
    </row>
    <row r="299" spans="1:6" x14ac:dyDescent="0.25">
      <c r="A299" t="s">
        <v>469</v>
      </c>
      <c r="B299" t="s">
        <v>399</v>
      </c>
      <c r="C299">
        <v>1149105</v>
      </c>
      <c r="D299">
        <v>191</v>
      </c>
      <c r="E299">
        <v>199</v>
      </c>
      <c r="F299" s="3">
        <f t="shared" si="4"/>
        <v>4.1884816753926704E-2</v>
      </c>
    </row>
    <row r="300" spans="1:6" x14ac:dyDescent="0.25">
      <c r="A300" t="s">
        <v>469</v>
      </c>
      <c r="B300" t="s">
        <v>399</v>
      </c>
      <c r="C300">
        <v>1149106</v>
      </c>
      <c r="D300">
        <v>611</v>
      </c>
      <c r="E300">
        <v>725</v>
      </c>
      <c r="F300" s="3">
        <f t="shared" si="4"/>
        <v>0.18657937806873978</v>
      </c>
    </row>
    <row r="301" spans="1:6" x14ac:dyDescent="0.25">
      <c r="A301" t="s">
        <v>469</v>
      </c>
      <c r="B301" t="s">
        <v>399</v>
      </c>
      <c r="C301">
        <v>1149107</v>
      </c>
      <c r="D301">
        <v>371</v>
      </c>
      <c r="E301">
        <v>433</v>
      </c>
      <c r="F301" s="3">
        <f t="shared" si="4"/>
        <v>0.16711590296495957</v>
      </c>
    </row>
    <row r="302" spans="1:6" x14ac:dyDescent="0.25">
      <c r="A302" t="s">
        <v>469</v>
      </c>
      <c r="B302" t="s">
        <v>399</v>
      </c>
      <c r="C302">
        <v>1149108</v>
      </c>
      <c r="D302">
        <v>230</v>
      </c>
      <c r="E302">
        <v>251</v>
      </c>
      <c r="F302" s="3">
        <f t="shared" si="4"/>
        <v>9.1304347826086957E-2</v>
      </c>
    </row>
    <row r="303" spans="1:6" x14ac:dyDescent="0.25">
      <c r="A303" t="s">
        <v>469</v>
      </c>
      <c r="B303" t="s">
        <v>399</v>
      </c>
      <c r="C303">
        <v>1149109</v>
      </c>
      <c r="D303">
        <v>351</v>
      </c>
      <c r="E303">
        <v>392</v>
      </c>
      <c r="F303" s="3">
        <f t="shared" si="4"/>
        <v>0.11680911680911681</v>
      </c>
    </row>
    <row r="304" spans="1:6" x14ac:dyDescent="0.25">
      <c r="A304" t="s">
        <v>469</v>
      </c>
      <c r="B304" t="s">
        <v>399</v>
      </c>
      <c r="C304">
        <v>1149110</v>
      </c>
      <c r="D304">
        <v>24</v>
      </c>
      <c r="E304">
        <v>27</v>
      </c>
      <c r="F304" s="3">
        <f t="shared" si="4"/>
        <v>0.125</v>
      </c>
    </row>
    <row r="305" spans="1:6" x14ac:dyDescent="0.25">
      <c r="A305" t="s">
        <v>469</v>
      </c>
      <c r="B305" t="s">
        <v>399</v>
      </c>
      <c r="C305">
        <v>1149111</v>
      </c>
      <c r="D305">
        <v>237</v>
      </c>
      <c r="E305">
        <v>234</v>
      </c>
      <c r="F305" s="3">
        <f t="shared" ref="F305:F368" si="5">(E305-D305)/D305</f>
        <v>-1.2658227848101266E-2</v>
      </c>
    </row>
    <row r="306" spans="1:6" x14ac:dyDescent="0.25">
      <c r="A306" t="s">
        <v>469</v>
      </c>
      <c r="B306" t="s">
        <v>399</v>
      </c>
      <c r="C306">
        <v>1149112</v>
      </c>
      <c r="D306">
        <v>144</v>
      </c>
      <c r="E306">
        <v>167</v>
      </c>
      <c r="F306" s="3">
        <f t="shared" si="5"/>
        <v>0.15972222222222221</v>
      </c>
    </row>
    <row r="307" spans="1:6" x14ac:dyDescent="0.25">
      <c r="A307" t="s">
        <v>469</v>
      </c>
      <c r="B307" t="s">
        <v>399</v>
      </c>
      <c r="C307">
        <v>1149113</v>
      </c>
      <c r="D307">
        <v>162</v>
      </c>
      <c r="E307">
        <v>179</v>
      </c>
      <c r="F307" s="3">
        <f t="shared" si="5"/>
        <v>0.10493827160493827</v>
      </c>
    </row>
    <row r="308" spans="1:6" x14ac:dyDescent="0.25">
      <c r="A308" t="s">
        <v>469</v>
      </c>
      <c r="B308" t="s">
        <v>399</v>
      </c>
      <c r="C308">
        <v>1149115</v>
      </c>
      <c r="D308">
        <v>249</v>
      </c>
      <c r="E308">
        <v>296</v>
      </c>
      <c r="F308" s="3">
        <f t="shared" si="5"/>
        <v>0.18875502008032127</v>
      </c>
    </row>
    <row r="309" spans="1:6" x14ac:dyDescent="0.25">
      <c r="A309" t="s">
        <v>469</v>
      </c>
      <c r="B309" t="s">
        <v>399</v>
      </c>
      <c r="C309">
        <v>1149116</v>
      </c>
      <c r="D309">
        <v>268</v>
      </c>
      <c r="E309">
        <v>283</v>
      </c>
      <c r="F309" s="3">
        <f t="shared" si="5"/>
        <v>5.5970149253731345E-2</v>
      </c>
    </row>
    <row r="310" spans="1:6" x14ac:dyDescent="0.25">
      <c r="A310" t="s">
        <v>469</v>
      </c>
      <c r="B310" t="s">
        <v>399</v>
      </c>
      <c r="C310">
        <v>1149117</v>
      </c>
      <c r="D310">
        <v>233</v>
      </c>
      <c r="E310">
        <v>275</v>
      </c>
      <c r="F310" s="3">
        <f t="shared" si="5"/>
        <v>0.18025751072961374</v>
      </c>
    </row>
    <row r="311" spans="1:6" x14ac:dyDescent="0.25">
      <c r="A311" t="s">
        <v>469</v>
      </c>
      <c r="B311" t="s">
        <v>399</v>
      </c>
      <c r="C311">
        <v>1149118</v>
      </c>
      <c r="D311">
        <v>208</v>
      </c>
      <c r="E311">
        <v>226</v>
      </c>
      <c r="F311" s="3">
        <f t="shared" si="5"/>
        <v>8.6538461538461536E-2</v>
      </c>
    </row>
    <row r="312" spans="1:6" x14ac:dyDescent="0.25">
      <c r="A312" t="s">
        <v>469</v>
      </c>
      <c r="B312" t="s">
        <v>399</v>
      </c>
      <c r="C312">
        <v>1149127</v>
      </c>
      <c r="D312">
        <v>0</v>
      </c>
      <c r="E312">
        <v>0</v>
      </c>
      <c r="F312" s="3">
        <v>0</v>
      </c>
    </row>
    <row r="313" spans="1:6" x14ac:dyDescent="0.25">
      <c r="A313" t="s">
        <v>469</v>
      </c>
      <c r="B313" t="s">
        <v>399</v>
      </c>
      <c r="C313">
        <v>1149128</v>
      </c>
      <c r="D313">
        <v>0</v>
      </c>
      <c r="E313">
        <v>0</v>
      </c>
      <c r="F313" s="3">
        <v>0</v>
      </c>
    </row>
    <row r="314" spans="1:6" x14ac:dyDescent="0.25">
      <c r="A314" t="s">
        <v>469</v>
      </c>
      <c r="B314" t="s">
        <v>399</v>
      </c>
      <c r="C314">
        <v>1149130</v>
      </c>
      <c r="D314">
        <v>288</v>
      </c>
      <c r="E314">
        <v>302</v>
      </c>
      <c r="F314" s="3">
        <f t="shared" si="5"/>
        <v>4.8611111111111112E-2</v>
      </c>
    </row>
    <row r="315" spans="1:6" x14ac:dyDescent="0.25">
      <c r="A315" t="s">
        <v>469</v>
      </c>
      <c r="B315" t="s">
        <v>399</v>
      </c>
      <c r="C315">
        <v>1149131</v>
      </c>
      <c r="D315">
        <v>598</v>
      </c>
      <c r="E315">
        <v>728</v>
      </c>
      <c r="F315" s="3">
        <f t="shared" si="5"/>
        <v>0.21739130434782608</v>
      </c>
    </row>
    <row r="316" spans="1:6" x14ac:dyDescent="0.25">
      <c r="A316" t="s">
        <v>469</v>
      </c>
      <c r="B316" t="s">
        <v>399</v>
      </c>
      <c r="C316">
        <v>1149132</v>
      </c>
      <c r="D316">
        <v>668</v>
      </c>
      <c r="E316">
        <v>803</v>
      </c>
      <c r="F316" s="3">
        <f t="shared" si="5"/>
        <v>0.20209580838323354</v>
      </c>
    </row>
    <row r="317" spans="1:6" x14ac:dyDescent="0.25">
      <c r="A317" t="s">
        <v>469</v>
      </c>
      <c r="B317" t="s">
        <v>399</v>
      </c>
      <c r="C317">
        <v>1149133</v>
      </c>
      <c r="D317">
        <v>368</v>
      </c>
      <c r="E317">
        <v>390</v>
      </c>
      <c r="F317" s="3">
        <f t="shared" si="5"/>
        <v>5.9782608695652176E-2</v>
      </c>
    </row>
    <row r="318" spans="1:6" x14ac:dyDescent="0.25">
      <c r="A318" t="s">
        <v>469</v>
      </c>
      <c r="B318" t="s">
        <v>399</v>
      </c>
      <c r="C318">
        <v>1149135</v>
      </c>
      <c r="D318">
        <v>408</v>
      </c>
      <c r="E318">
        <v>454</v>
      </c>
      <c r="F318" s="3">
        <f t="shared" si="5"/>
        <v>0.11274509803921569</v>
      </c>
    </row>
    <row r="319" spans="1:6" x14ac:dyDescent="0.25">
      <c r="A319" t="s">
        <v>469</v>
      </c>
      <c r="B319" t="s">
        <v>472</v>
      </c>
      <c r="C319">
        <v>1149201</v>
      </c>
      <c r="D319">
        <v>246</v>
      </c>
      <c r="E319">
        <v>261</v>
      </c>
      <c r="F319" s="3">
        <f t="shared" si="5"/>
        <v>6.097560975609756E-2</v>
      </c>
    </row>
    <row r="320" spans="1:6" x14ac:dyDescent="0.25">
      <c r="A320" t="s">
        <v>469</v>
      </c>
      <c r="B320" t="s">
        <v>472</v>
      </c>
      <c r="C320">
        <v>1149202</v>
      </c>
      <c r="D320">
        <v>154</v>
      </c>
      <c r="E320">
        <v>165</v>
      </c>
      <c r="F320" s="3">
        <f t="shared" si="5"/>
        <v>7.1428571428571425E-2</v>
      </c>
    </row>
    <row r="321" spans="1:6" x14ac:dyDescent="0.25">
      <c r="A321" t="s">
        <v>469</v>
      </c>
      <c r="B321" t="s">
        <v>472</v>
      </c>
      <c r="C321">
        <v>1149203</v>
      </c>
      <c r="D321">
        <v>148</v>
      </c>
      <c r="E321">
        <v>157</v>
      </c>
      <c r="F321" s="3">
        <f t="shared" si="5"/>
        <v>6.0810810810810814E-2</v>
      </c>
    </row>
    <row r="322" spans="1:6" x14ac:dyDescent="0.25">
      <c r="A322" t="s">
        <v>469</v>
      </c>
      <c r="B322" t="s">
        <v>472</v>
      </c>
      <c r="C322">
        <v>1149204</v>
      </c>
      <c r="D322">
        <v>652</v>
      </c>
      <c r="E322">
        <v>720</v>
      </c>
      <c r="F322" s="3">
        <f t="shared" si="5"/>
        <v>0.10429447852760736</v>
      </c>
    </row>
    <row r="323" spans="1:6" x14ac:dyDescent="0.25">
      <c r="A323" t="s">
        <v>469</v>
      </c>
      <c r="B323" t="s">
        <v>472</v>
      </c>
      <c r="C323">
        <v>1149205</v>
      </c>
      <c r="D323">
        <v>192</v>
      </c>
      <c r="E323">
        <v>213</v>
      </c>
      <c r="F323" s="3">
        <f t="shared" si="5"/>
        <v>0.109375</v>
      </c>
    </row>
    <row r="324" spans="1:6" x14ac:dyDescent="0.25">
      <c r="A324" t="s">
        <v>469</v>
      </c>
      <c r="B324" t="s">
        <v>472</v>
      </c>
      <c r="C324">
        <v>1149206</v>
      </c>
      <c r="D324">
        <v>44</v>
      </c>
      <c r="E324">
        <v>46</v>
      </c>
      <c r="F324" s="3">
        <f t="shared" si="5"/>
        <v>4.5454545454545456E-2</v>
      </c>
    </row>
    <row r="325" spans="1:6" x14ac:dyDescent="0.25">
      <c r="A325" t="s">
        <v>469</v>
      </c>
      <c r="B325" t="s">
        <v>472</v>
      </c>
      <c r="C325">
        <v>1149207</v>
      </c>
      <c r="D325">
        <v>174</v>
      </c>
      <c r="E325">
        <v>185</v>
      </c>
      <c r="F325" s="3">
        <f t="shared" si="5"/>
        <v>6.3218390804597707E-2</v>
      </c>
    </row>
    <row r="326" spans="1:6" x14ac:dyDescent="0.25">
      <c r="A326" t="s">
        <v>469</v>
      </c>
      <c r="B326" t="s">
        <v>472</v>
      </c>
      <c r="C326">
        <v>1149208</v>
      </c>
      <c r="D326">
        <v>162</v>
      </c>
      <c r="E326">
        <v>176</v>
      </c>
      <c r="F326" s="3">
        <f t="shared" si="5"/>
        <v>8.6419753086419748E-2</v>
      </c>
    </row>
    <row r="327" spans="1:6" x14ac:dyDescent="0.25">
      <c r="A327" t="s">
        <v>469</v>
      </c>
      <c r="B327" t="s">
        <v>472</v>
      </c>
      <c r="C327">
        <v>1149209</v>
      </c>
      <c r="D327">
        <v>2</v>
      </c>
      <c r="E327">
        <v>2</v>
      </c>
      <c r="F327" s="3">
        <f t="shared" si="5"/>
        <v>0</v>
      </c>
    </row>
    <row r="328" spans="1:6" x14ac:dyDescent="0.25">
      <c r="A328" t="s">
        <v>469</v>
      </c>
      <c r="B328" t="s">
        <v>472</v>
      </c>
      <c r="C328">
        <v>1149210</v>
      </c>
      <c r="D328">
        <v>5</v>
      </c>
      <c r="E328">
        <v>5</v>
      </c>
      <c r="F328" s="3">
        <f t="shared" si="5"/>
        <v>0</v>
      </c>
    </row>
    <row r="329" spans="1:6" x14ac:dyDescent="0.25">
      <c r="A329" t="s">
        <v>469</v>
      </c>
      <c r="B329" t="s">
        <v>472</v>
      </c>
      <c r="C329">
        <v>1149211</v>
      </c>
      <c r="D329">
        <v>303</v>
      </c>
      <c r="E329">
        <v>325</v>
      </c>
      <c r="F329" s="3">
        <f t="shared" si="5"/>
        <v>7.2607260726072612E-2</v>
      </c>
    </row>
    <row r="330" spans="1:6" x14ac:dyDescent="0.25">
      <c r="A330" t="s">
        <v>469</v>
      </c>
      <c r="B330" t="s">
        <v>472</v>
      </c>
      <c r="C330">
        <v>1149212</v>
      </c>
      <c r="D330">
        <v>219</v>
      </c>
      <c r="E330">
        <v>253</v>
      </c>
      <c r="F330" s="3">
        <f t="shared" si="5"/>
        <v>0.15525114155251141</v>
      </c>
    </row>
    <row r="331" spans="1:6" x14ac:dyDescent="0.25">
      <c r="A331" t="s">
        <v>469</v>
      </c>
      <c r="B331" t="s">
        <v>472</v>
      </c>
      <c r="C331">
        <v>1149213</v>
      </c>
      <c r="D331">
        <v>287</v>
      </c>
      <c r="E331">
        <v>421</v>
      </c>
      <c r="F331" s="3">
        <f t="shared" si="5"/>
        <v>0.46689895470383275</v>
      </c>
    </row>
    <row r="332" spans="1:6" x14ac:dyDescent="0.25">
      <c r="A332" t="s">
        <v>469</v>
      </c>
      <c r="B332" t="s">
        <v>472</v>
      </c>
      <c r="C332">
        <v>1149214</v>
      </c>
      <c r="D332">
        <v>221</v>
      </c>
      <c r="E332">
        <v>258</v>
      </c>
      <c r="F332" s="3">
        <f t="shared" si="5"/>
        <v>0.167420814479638</v>
      </c>
    </row>
    <row r="333" spans="1:6" x14ac:dyDescent="0.25">
      <c r="A333" t="s">
        <v>469</v>
      </c>
      <c r="B333" t="s">
        <v>472</v>
      </c>
      <c r="C333">
        <v>1149215</v>
      </c>
      <c r="D333">
        <v>301</v>
      </c>
      <c r="E333">
        <v>456</v>
      </c>
      <c r="F333" s="3">
        <f t="shared" si="5"/>
        <v>0.51495016611295685</v>
      </c>
    </row>
    <row r="334" spans="1:6" x14ac:dyDescent="0.25">
      <c r="A334" t="s">
        <v>469</v>
      </c>
      <c r="B334" t="s">
        <v>472</v>
      </c>
      <c r="C334">
        <v>1149216</v>
      </c>
      <c r="D334">
        <v>196</v>
      </c>
      <c r="E334">
        <v>274</v>
      </c>
      <c r="F334" s="3">
        <f t="shared" si="5"/>
        <v>0.39795918367346939</v>
      </c>
    </row>
    <row r="335" spans="1:6" x14ac:dyDescent="0.25">
      <c r="A335" t="s">
        <v>469</v>
      </c>
      <c r="B335" t="s">
        <v>472</v>
      </c>
      <c r="C335">
        <v>1149217</v>
      </c>
      <c r="D335">
        <v>257</v>
      </c>
      <c r="E335">
        <v>382</v>
      </c>
      <c r="F335" s="3">
        <f t="shared" si="5"/>
        <v>0.48638132295719844</v>
      </c>
    </row>
    <row r="336" spans="1:6" x14ac:dyDescent="0.25">
      <c r="A336" t="s">
        <v>469</v>
      </c>
      <c r="B336" t="s">
        <v>472</v>
      </c>
      <c r="C336">
        <v>1149218</v>
      </c>
      <c r="D336">
        <v>141</v>
      </c>
      <c r="E336">
        <v>163</v>
      </c>
      <c r="F336" s="3">
        <f t="shared" si="5"/>
        <v>0.15602836879432624</v>
      </c>
    </row>
    <row r="337" spans="1:6" x14ac:dyDescent="0.25">
      <c r="A337" t="s">
        <v>469</v>
      </c>
      <c r="B337" t="s">
        <v>472</v>
      </c>
      <c r="C337">
        <v>1149219</v>
      </c>
      <c r="D337">
        <v>241</v>
      </c>
      <c r="E337">
        <v>390</v>
      </c>
      <c r="F337" s="3">
        <f t="shared" si="5"/>
        <v>0.61825726141078841</v>
      </c>
    </row>
    <row r="338" spans="1:6" x14ac:dyDescent="0.25">
      <c r="A338" t="s">
        <v>469</v>
      </c>
      <c r="B338" t="s">
        <v>472</v>
      </c>
      <c r="C338">
        <v>1149220</v>
      </c>
      <c r="D338">
        <v>194</v>
      </c>
      <c r="E338">
        <v>215</v>
      </c>
      <c r="F338" s="3">
        <f t="shared" si="5"/>
        <v>0.10824742268041238</v>
      </c>
    </row>
    <row r="339" spans="1:6" x14ac:dyDescent="0.25">
      <c r="A339" t="s">
        <v>469</v>
      </c>
      <c r="B339" t="s">
        <v>472</v>
      </c>
      <c r="C339">
        <v>1149221</v>
      </c>
      <c r="D339">
        <v>159</v>
      </c>
      <c r="E339">
        <v>187</v>
      </c>
      <c r="F339" s="3">
        <f t="shared" si="5"/>
        <v>0.1761006289308176</v>
      </c>
    </row>
    <row r="340" spans="1:6" x14ac:dyDescent="0.25">
      <c r="A340" t="s">
        <v>469</v>
      </c>
      <c r="B340" t="s">
        <v>472</v>
      </c>
      <c r="C340">
        <v>1149222</v>
      </c>
      <c r="D340">
        <v>92</v>
      </c>
      <c r="E340">
        <v>140</v>
      </c>
      <c r="F340" s="3">
        <f t="shared" si="5"/>
        <v>0.52173913043478259</v>
      </c>
    </row>
    <row r="341" spans="1:6" x14ac:dyDescent="0.25">
      <c r="A341" t="s">
        <v>469</v>
      </c>
      <c r="B341" t="s">
        <v>472</v>
      </c>
      <c r="C341">
        <v>1149223</v>
      </c>
      <c r="D341">
        <v>138</v>
      </c>
      <c r="E341">
        <v>161</v>
      </c>
      <c r="F341" s="3">
        <f t="shared" si="5"/>
        <v>0.16666666666666666</v>
      </c>
    </row>
    <row r="342" spans="1:6" x14ac:dyDescent="0.25">
      <c r="A342" t="s">
        <v>469</v>
      </c>
      <c r="B342" t="s">
        <v>472</v>
      </c>
      <c r="C342">
        <v>1149224</v>
      </c>
      <c r="D342">
        <v>111</v>
      </c>
      <c r="E342">
        <v>127</v>
      </c>
      <c r="F342" s="3">
        <f t="shared" si="5"/>
        <v>0.14414414414414414</v>
      </c>
    </row>
    <row r="343" spans="1:6" x14ac:dyDescent="0.25">
      <c r="A343" t="s">
        <v>469</v>
      </c>
      <c r="B343" t="s">
        <v>472</v>
      </c>
      <c r="C343">
        <v>1149225</v>
      </c>
      <c r="D343">
        <v>166</v>
      </c>
      <c r="E343">
        <v>247</v>
      </c>
      <c r="F343" s="3">
        <f t="shared" si="5"/>
        <v>0.48795180722891568</v>
      </c>
    </row>
    <row r="344" spans="1:6" x14ac:dyDescent="0.25">
      <c r="A344" t="s">
        <v>469</v>
      </c>
      <c r="B344" t="s">
        <v>472</v>
      </c>
      <c r="C344">
        <v>1149226</v>
      </c>
      <c r="D344">
        <v>138</v>
      </c>
      <c r="E344">
        <v>206</v>
      </c>
      <c r="F344" s="3">
        <f t="shared" si="5"/>
        <v>0.49275362318840582</v>
      </c>
    </row>
    <row r="345" spans="1:6" x14ac:dyDescent="0.25">
      <c r="A345" t="s">
        <v>469</v>
      </c>
      <c r="B345" t="s">
        <v>472</v>
      </c>
      <c r="C345">
        <v>1149227</v>
      </c>
      <c r="D345">
        <v>212</v>
      </c>
      <c r="E345">
        <v>227</v>
      </c>
      <c r="F345" s="3">
        <f t="shared" si="5"/>
        <v>7.0754716981132074E-2</v>
      </c>
    </row>
    <row r="346" spans="1:6" x14ac:dyDescent="0.25">
      <c r="A346" t="s">
        <v>469</v>
      </c>
      <c r="B346" t="s">
        <v>472</v>
      </c>
      <c r="C346">
        <v>1149228</v>
      </c>
      <c r="D346">
        <v>269</v>
      </c>
      <c r="E346">
        <v>294</v>
      </c>
      <c r="F346" s="3">
        <f t="shared" si="5"/>
        <v>9.2936802973977689E-2</v>
      </c>
    </row>
    <row r="347" spans="1:6" x14ac:dyDescent="0.25">
      <c r="A347" t="s">
        <v>469</v>
      </c>
      <c r="B347" t="s">
        <v>472</v>
      </c>
      <c r="C347">
        <v>1149229</v>
      </c>
      <c r="D347">
        <v>190</v>
      </c>
      <c r="E347">
        <v>198</v>
      </c>
      <c r="F347" s="3">
        <f t="shared" si="5"/>
        <v>4.2105263157894736E-2</v>
      </c>
    </row>
    <row r="348" spans="1:6" x14ac:dyDescent="0.25">
      <c r="A348" t="s">
        <v>469</v>
      </c>
      <c r="B348" t="s">
        <v>472</v>
      </c>
      <c r="C348">
        <v>1149230</v>
      </c>
      <c r="D348">
        <v>148</v>
      </c>
      <c r="E348">
        <v>162</v>
      </c>
      <c r="F348" s="3">
        <f t="shared" si="5"/>
        <v>9.45945945945946E-2</v>
      </c>
    </row>
    <row r="349" spans="1:6" x14ac:dyDescent="0.25">
      <c r="A349" t="s">
        <v>469</v>
      </c>
      <c r="B349" t="s">
        <v>472</v>
      </c>
      <c r="C349">
        <v>1149231</v>
      </c>
      <c r="D349">
        <v>139</v>
      </c>
      <c r="E349">
        <v>151</v>
      </c>
      <c r="F349" s="3">
        <f t="shared" si="5"/>
        <v>8.6330935251798566E-2</v>
      </c>
    </row>
    <row r="350" spans="1:6" x14ac:dyDescent="0.25">
      <c r="A350" t="s">
        <v>469</v>
      </c>
      <c r="B350" t="s">
        <v>472</v>
      </c>
      <c r="C350">
        <v>1149232</v>
      </c>
      <c r="D350">
        <v>263</v>
      </c>
      <c r="E350">
        <v>290</v>
      </c>
      <c r="F350" s="3">
        <f t="shared" si="5"/>
        <v>0.10266159695817491</v>
      </c>
    </row>
    <row r="351" spans="1:6" x14ac:dyDescent="0.25">
      <c r="A351" t="s">
        <v>469</v>
      </c>
      <c r="B351" t="s">
        <v>472</v>
      </c>
      <c r="C351">
        <v>1149233</v>
      </c>
      <c r="D351">
        <v>249</v>
      </c>
      <c r="E351">
        <v>276</v>
      </c>
      <c r="F351" s="3">
        <f t="shared" si="5"/>
        <v>0.10843373493975904</v>
      </c>
    </row>
    <row r="352" spans="1:6" x14ac:dyDescent="0.25">
      <c r="A352" t="s">
        <v>469</v>
      </c>
      <c r="B352" t="s">
        <v>472</v>
      </c>
      <c r="C352">
        <v>1149234</v>
      </c>
      <c r="D352">
        <v>323</v>
      </c>
      <c r="E352">
        <v>483</v>
      </c>
      <c r="F352" s="3">
        <f t="shared" si="5"/>
        <v>0.49535603715170279</v>
      </c>
    </row>
    <row r="353" spans="1:6" x14ac:dyDescent="0.25">
      <c r="A353" t="s">
        <v>469</v>
      </c>
      <c r="B353" t="s">
        <v>472</v>
      </c>
      <c r="C353">
        <v>1149235</v>
      </c>
      <c r="D353">
        <v>311</v>
      </c>
      <c r="E353">
        <v>513</v>
      </c>
      <c r="F353" s="3">
        <f t="shared" si="5"/>
        <v>0.64951768488745976</v>
      </c>
    </row>
    <row r="354" spans="1:6" x14ac:dyDescent="0.25">
      <c r="A354" t="s">
        <v>469</v>
      </c>
      <c r="B354" t="s">
        <v>472</v>
      </c>
      <c r="C354">
        <v>1149236</v>
      </c>
      <c r="D354">
        <v>217</v>
      </c>
      <c r="E354">
        <v>319</v>
      </c>
      <c r="F354" s="3">
        <f t="shared" si="5"/>
        <v>0.47004608294930877</v>
      </c>
    </row>
    <row r="355" spans="1:6" x14ac:dyDescent="0.25">
      <c r="A355" t="s">
        <v>469</v>
      </c>
      <c r="B355" t="s">
        <v>472</v>
      </c>
      <c r="C355">
        <v>1149237</v>
      </c>
      <c r="D355">
        <v>164</v>
      </c>
      <c r="E355">
        <v>185</v>
      </c>
      <c r="F355" s="3">
        <f t="shared" si="5"/>
        <v>0.12804878048780488</v>
      </c>
    </row>
    <row r="356" spans="1:6" x14ac:dyDescent="0.25">
      <c r="A356" t="s">
        <v>469</v>
      </c>
      <c r="B356" t="s">
        <v>472</v>
      </c>
      <c r="C356">
        <v>1149238</v>
      </c>
      <c r="D356">
        <v>156</v>
      </c>
      <c r="E356">
        <v>172</v>
      </c>
      <c r="F356" s="3">
        <f t="shared" si="5"/>
        <v>0.10256410256410256</v>
      </c>
    </row>
    <row r="357" spans="1:6" x14ac:dyDescent="0.25">
      <c r="A357" t="s">
        <v>469</v>
      </c>
      <c r="B357" t="s">
        <v>472</v>
      </c>
      <c r="C357">
        <v>1149239</v>
      </c>
      <c r="D357">
        <v>107</v>
      </c>
      <c r="E357">
        <v>117</v>
      </c>
      <c r="F357" s="3">
        <f t="shared" si="5"/>
        <v>9.3457943925233641E-2</v>
      </c>
    </row>
    <row r="358" spans="1:6" x14ac:dyDescent="0.25">
      <c r="A358" t="s">
        <v>469</v>
      </c>
      <c r="B358" t="s">
        <v>472</v>
      </c>
      <c r="C358">
        <v>1149240</v>
      </c>
      <c r="D358">
        <v>197</v>
      </c>
      <c r="E358">
        <v>204</v>
      </c>
      <c r="F358" s="3">
        <f t="shared" si="5"/>
        <v>3.553299492385787E-2</v>
      </c>
    </row>
    <row r="359" spans="1:6" x14ac:dyDescent="0.25">
      <c r="A359" t="s">
        <v>469</v>
      </c>
      <c r="B359" t="s">
        <v>472</v>
      </c>
      <c r="C359">
        <v>1149241</v>
      </c>
      <c r="D359">
        <v>214</v>
      </c>
      <c r="E359">
        <v>244</v>
      </c>
      <c r="F359" s="3">
        <f t="shared" si="5"/>
        <v>0.14018691588785046</v>
      </c>
    </row>
    <row r="360" spans="1:6" x14ac:dyDescent="0.25">
      <c r="A360" t="s">
        <v>469</v>
      </c>
      <c r="B360" t="s">
        <v>472</v>
      </c>
      <c r="C360">
        <v>1149242</v>
      </c>
      <c r="D360">
        <v>391</v>
      </c>
      <c r="E360">
        <v>546</v>
      </c>
      <c r="F360" s="3">
        <f t="shared" si="5"/>
        <v>0.39641943734015345</v>
      </c>
    </row>
    <row r="361" spans="1:6" x14ac:dyDescent="0.25">
      <c r="A361" t="s">
        <v>469</v>
      </c>
      <c r="B361" t="s">
        <v>472</v>
      </c>
      <c r="C361">
        <v>1149243</v>
      </c>
      <c r="D361">
        <v>193</v>
      </c>
      <c r="E361">
        <v>221</v>
      </c>
      <c r="F361" s="3">
        <f t="shared" si="5"/>
        <v>0.14507772020725387</v>
      </c>
    </row>
    <row r="362" spans="1:6" x14ac:dyDescent="0.25">
      <c r="A362" t="s">
        <v>469</v>
      </c>
      <c r="B362" t="s">
        <v>472</v>
      </c>
      <c r="C362">
        <v>1149244</v>
      </c>
      <c r="D362">
        <v>240</v>
      </c>
      <c r="E362">
        <v>340</v>
      </c>
      <c r="F362" s="3">
        <f t="shared" si="5"/>
        <v>0.41666666666666669</v>
      </c>
    </row>
    <row r="363" spans="1:6" x14ac:dyDescent="0.25">
      <c r="A363" t="s">
        <v>469</v>
      </c>
      <c r="B363" t="s">
        <v>472</v>
      </c>
      <c r="C363">
        <v>1149245</v>
      </c>
      <c r="D363">
        <v>203</v>
      </c>
      <c r="E363">
        <v>244</v>
      </c>
      <c r="F363" s="3">
        <f t="shared" si="5"/>
        <v>0.2019704433497537</v>
      </c>
    </row>
    <row r="364" spans="1:6" x14ac:dyDescent="0.25">
      <c r="A364" t="s">
        <v>469</v>
      </c>
      <c r="B364" t="s">
        <v>472</v>
      </c>
      <c r="C364">
        <v>1149246</v>
      </c>
      <c r="D364">
        <v>153</v>
      </c>
      <c r="E364">
        <v>230</v>
      </c>
      <c r="F364" s="3">
        <f t="shared" si="5"/>
        <v>0.50326797385620914</v>
      </c>
    </row>
    <row r="365" spans="1:6" x14ac:dyDescent="0.25">
      <c r="A365" t="s">
        <v>469</v>
      </c>
      <c r="B365" t="s">
        <v>472</v>
      </c>
      <c r="C365">
        <v>1149247</v>
      </c>
      <c r="D365">
        <v>271</v>
      </c>
      <c r="E365">
        <v>315</v>
      </c>
      <c r="F365" s="3">
        <f t="shared" si="5"/>
        <v>0.16236162361623616</v>
      </c>
    </row>
    <row r="366" spans="1:6" x14ac:dyDescent="0.25">
      <c r="A366" t="s">
        <v>469</v>
      </c>
      <c r="B366" t="s">
        <v>472</v>
      </c>
      <c r="C366">
        <v>1149248</v>
      </c>
      <c r="D366">
        <v>386</v>
      </c>
      <c r="E366">
        <v>408</v>
      </c>
      <c r="F366" s="3">
        <f t="shared" si="5"/>
        <v>5.6994818652849742E-2</v>
      </c>
    </row>
    <row r="367" spans="1:6" x14ac:dyDescent="0.25">
      <c r="A367" t="s">
        <v>469</v>
      </c>
      <c r="B367" t="s">
        <v>472</v>
      </c>
      <c r="C367">
        <v>1149249</v>
      </c>
      <c r="D367">
        <v>275</v>
      </c>
      <c r="E367">
        <v>323</v>
      </c>
      <c r="F367" s="3">
        <f t="shared" si="5"/>
        <v>0.17454545454545456</v>
      </c>
    </row>
    <row r="368" spans="1:6" x14ac:dyDescent="0.25">
      <c r="A368" t="s">
        <v>469</v>
      </c>
      <c r="B368" t="s">
        <v>472</v>
      </c>
      <c r="C368">
        <v>1149250</v>
      </c>
      <c r="D368">
        <v>177</v>
      </c>
      <c r="E368">
        <v>196</v>
      </c>
      <c r="F368" s="3">
        <f t="shared" si="5"/>
        <v>0.10734463276836158</v>
      </c>
    </row>
    <row r="369" spans="1:6" x14ac:dyDescent="0.25">
      <c r="A369" t="s">
        <v>469</v>
      </c>
      <c r="B369" t="s">
        <v>472</v>
      </c>
      <c r="C369">
        <v>1149251</v>
      </c>
      <c r="D369">
        <v>175</v>
      </c>
      <c r="E369">
        <v>264</v>
      </c>
      <c r="F369" s="3">
        <f t="shared" ref="F369:F396" si="6">(E369-D369)/D369</f>
        <v>0.50857142857142856</v>
      </c>
    </row>
    <row r="370" spans="1:6" x14ac:dyDescent="0.25">
      <c r="A370" t="s">
        <v>469</v>
      </c>
      <c r="B370" t="s">
        <v>274</v>
      </c>
      <c r="C370">
        <v>1149301</v>
      </c>
      <c r="D370">
        <v>239</v>
      </c>
      <c r="E370">
        <v>270</v>
      </c>
      <c r="F370" s="3">
        <f t="shared" si="6"/>
        <v>0.1297071129707113</v>
      </c>
    </row>
    <row r="371" spans="1:6" x14ac:dyDescent="0.25">
      <c r="A371" t="s">
        <v>469</v>
      </c>
      <c r="B371" t="s">
        <v>274</v>
      </c>
      <c r="C371">
        <v>1149302</v>
      </c>
      <c r="D371">
        <v>330</v>
      </c>
      <c r="E371">
        <v>356</v>
      </c>
      <c r="F371" s="3">
        <f t="shared" si="6"/>
        <v>7.8787878787878782E-2</v>
      </c>
    </row>
    <row r="372" spans="1:6" x14ac:dyDescent="0.25">
      <c r="A372" t="s">
        <v>469</v>
      </c>
      <c r="B372" t="s">
        <v>274</v>
      </c>
      <c r="C372">
        <v>1149303</v>
      </c>
      <c r="D372">
        <v>318</v>
      </c>
      <c r="E372">
        <v>343</v>
      </c>
      <c r="F372" s="3">
        <f t="shared" si="6"/>
        <v>7.8616352201257858E-2</v>
      </c>
    </row>
    <row r="373" spans="1:6" x14ac:dyDescent="0.25">
      <c r="A373" t="s">
        <v>469</v>
      </c>
      <c r="B373" t="s">
        <v>274</v>
      </c>
      <c r="C373">
        <v>1149304</v>
      </c>
      <c r="D373">
        <v>267</v>
      </c>
      <c r="E373">
        <v>298</v>
      </c>
      <c r="F373" s="3">
        <f t="shared" si="6"/>
        <v>0.11610486891385768</v>
      </c>
    </row>
    <row r="374" spans="1:6" x14ac:dyDescent="0.25">
      <c r="A374" t="s">
        <v>469</v>
      </c>
      <c r="B374" t="s">
        <v>274</v>
      </c>
      <c r="C374">
        <v>1149305</v>
      </c>
      <c r="D374">
        <v>326</v>
      </c>
      <c r="E374">
        <v>363</v>
      </c>
      <c r="F374" s="3">
        <f t="shared" si="6"/>
        <v>0.11349693251533742</v>
      </c>
    </row>
    <row r="375" spans="1:6" x14ac:dyDescent="0.25">
      <c r="A375" t="s">
        <v>469</v>
      </c>
      <c r="B375" t="s">
        <v>274</v>
      </c>
      <c r="C375">
        <v>1149306</v>
      </c>
      <c r="D375">
        <v>370</v>
      </c>
      <c r="E375">
        <v>395</v>
      </c>
      <c r="F375" s="3">
        <f t="shared" si="6"/>
        <v>6.7567567567567571E-2</v>
      </c>
    </row>
    <row r="376" spans="1:6" x14ac:dyDescent="0.25">
      <c r="A376" t="s">
        <v>469</v>
      </c>
      <c r="B376" t="s">
        <v>274</v>
      </c>
      <c r="C376">
        <v>1149307</v>
      </c>
      <c r="D376">
        <v>441</v>
      </c>
      <c r="E376">
        <v>542</v>
      </c>
      <c r="F376" s="3">
        <f t="shared" si="6"/>
        <v>0.22902494331065759</v>
      </c>
    </row>
    <row r="377" spans="1:6" x14ac:dyDescent="0.25">
      <c r="A377" t="s">
        <v>469</v>
      </c>
      <c r="B377" t="s">
        <v>274</v>
      </c>
      <c r="C377">
        <v>1149308</v>
      </c>
      <c r="D377">
        <v>586</v>
      </c>
      <c r="E377">
        <v>632</v>
      </c>
      <c r="F377" s="3">
        <f t="shared" si="6"/>
        <v>7.8498293515358364E-2</v>
      </c>
    </row>
    <row r="378" spans="1:6" x14ac:dyDescent="0.25">
      <c r="A378" t="s">
        <v>469</v>
      </c>
      <c r="B378" t="s">
        <v>274</v>
      </c>
      <c r="C378">
        <v>1149315</v>
      </c>
      <c r="D378">
        <v>399</v>
      </c>
      <c r="E378">
        <v>451</v>
      </c>
      <c r="F378" s="3">
        <f t="shared" si="6"/>
        <v>0.13032581453634084</v>
      </c>
    </row>
    <row r="379" spans="1:6" x14ac:dyDescent="0.25">
      <c r="A379" t="s">
        <v>469</v>
      </c>
      <c r="B379" t="s">
        <v>274</v>
      </c>
      <c r="C379">
        <v>1149318</v>
      </c>
      <c r="D379">
        <v>193</v>
      </c>
      <c r="E379">
        <v>214</v>
      </c>
      <c r="F379" s="3">
        <f t="shared" si="6"/>
        <v>0.10880829015544041</v>
      </c>
    </row>
    <row r="380" spans="1:6" x14ac:dyDescent="0.25">
      <c r="A380" t="s">
        <v>469</v>
      </c>
      <c r="B380" t="s">
        <v>274</v>
      </c>
      <c r="C380">
        <v>1149320</v>
      </c>
      <c r="D380">
        <v>372</v>
      </c>
      <c r="E380">
        <v>366</v>
      </c>
      <c r="F380" s="3">
        <f t="shared" si="6"/>
        <v>-1.6129032258064516E-2</v>
      </c>
    </row>
    <row r="381" spans="1:6" x14ac:dyDescent="0.25">
      <c r="A381" t="s">
        <v>469</v>
      </c>
      <c r="B381" t="s">
        <v>274</v>
      </c>
      <c r="C381">
        <v>1149321</v>
      </c>
      <c r="D381">
        <v>274</v>
      </c>
      <c r="E381">
        <v>305</v>
      </c>
      <c r="F381" s="3">
        <f t="shared" si="6"/>
        <v>0.11313868613138686</v>
      </c>
    </row>
    <row r="382" spans="1:6" x14ac:dyDescent="0.25">
      <c r="A382" t="s">
        <v>469</v>
      </c>
      <c r="B382" t="s">
        <v>274</v>
      </c>
      <c r="C382">
        <v>1149322</v>
      </c>
      <c r="D382">
        <v>278</v>
      </c>
      <c r="E382">
        <v>298</v>
      </c>
      <c r="F382" s="3">
        <f t="shared" si="6"/>
        <v>7.1942446043165464E-2</v>
      </c>
    </row>
    <row r="383" spans="1:6" x14ac:dyDescent="0.25">
      <c r="A383" t="s">
        <v>469</v>
      </c>
      <c r="B383" t="s">
        <v>274</v>
      </c>
      <c r="C383">
        <v>1149324</v>
      </c>
      <c r="D383">
        <v>390</v>
      </c>
      <c r="E383">
        <v>449</v>
      </c>
      <c r="F383" s="3">
        <f t="shared" si="6"/>
        <v>0.15128205128205127</v>
      </c>
    </row>
    <row r="384" spans="1:6" x14ac:dyDescent="0.25">
      <c r="A384" t="s">
        <v>469</v>
      </c>
      <c r="B384" t="s">
        <v>274</v>
      </c>
      <c r="C384">
        <v>1149325</v>
      </c>
      <c r="D384">
        <v>255</v>
      </c>
      <c r="E384">
        <v>275</v>
      </c>
      <c r="F384" s="3">
        <f t="shared" si="6"/>
        <v>7.8431372549019607E-2</v>
      </c>
    </row>
    <row r="385" spans="1:8" x14ac:dyDescent="0.25">
      <c r="A385" t="s">
        <v>469</v>
      </c>
      <c r="B385" t="s">
        <v>274</v>
      </c>
      <c r="C385">
        <v>1149326</v>
      </c>
      <c r="D385">
        <v>211</v>
      </c>
      <c r="E385">
        <v>235</v>
      </c>
      <c r="F385" s="3">
        <f t="shared" si="6"/>
        <v>0.11374407582938388</v>
      </c>
    </row>
    <row r="386" spans="1:8" x14ac:dyDescent="0.25">
      <c r="A386" t="s">
        <v>469</v>
      </c>
      <c r="B386" t="s">
        <v>274</v>
      </c>
      <c r="C386">
        <v>1149328</v>
      </c>
      <c r="D386">
        <v>201</v>
      </c>
      <c r="E386">
        <v>221</v>
      </c>
      <c r="F386" s="3">
        <f t="shared" si="6"/>
        <v>9.950248756218906E-2</v>
      </c>
    </row>
    <row r="387" spans="1:8" x14ac:dyDescent="0.25">
      <c r="A387" t="s">
        <v>469</v>
      </c>
      <c r="B387" t="s">
        <v>274</v>
      </c>
      <c r="C387">
        <v>1149329</v>
      </c>
      <c r="D387">
        <v>301</v>
      </c>
      <c r="E387">
        <v>351</v>
      </c>
      <c r="F387" s="3">
        <f t="shared" si="6"/>
        <v>0.16611295681063123</v>
      </c>
    </row>
    <row r="388" spans="1:8" x14ac:dyDescent="0.25">
      <c r="A388" t="s">
        <v>469</v>
      </c>
      <c r="B388" t="s">
        <v>274</v>
      </c>
      <c r="C388">
        <v>1149330</v>
      </c>
      <c r="D388">
        <v>213</v>
      </c>
      <c r="E388">
        <v>226</v>
      </c>
      <c r="F388" s="3">
        <f t="shared" si="6"/>
        <v>6.1032863849765258E-2</v>
      </c>
    </row>
    <row r="389" spans="1:8" x14ac:dyDescent="0.25">
      <c r="A389" t="s">
        <v>469</v>
      </c>
      <c r="B389" t="s">
        <v>274</v>
      </c>
      <c r="C389">
        <v>1149331</v>
      </c>
      <c r="D389">
        <v>335</v>
      </c>
      <c r="E389">
        <v>386</v>
      </c>
      <c r="F389" s="3">
        <f t="shared" si="6"/>
        <v>0.15223880597014924</v>
      </c>
    </row>
    <row r="390" spans="1:8" x14ac:dyDescent="0.25">
      <c r="A390" t="s">
        <v>469</v>
      </c>
      <c r="B390" t="s">
        <v>274</v>
      </c>
      <c r="C390">
        <v>1149332</v>
      </c>
      <c r="D390">
        <v>281</v>
      </c>
      <c r="E390">
        <v>317</v>
      </c>
      <c r="F390" s="3">
        <f t="shared" si="6"/>
        <v>0.12811387900355872</v>
      </c>
    </row>
    <row r="391" spans="1:8" x14ac:dyDescent="0.25">
      <c r="A391" t="s">
        <v>469</v>
      </c>
      <c r="B391" t="s">
        <v>274</v>
      </c>
      <c r="C391">
        <v>1149333</v>
      </c>
      <c r="D391">
        <v>235</v>
      </c>
      <c r="E391">
        <v>258</v>
      </c>
      <c r="F391" s="3">
        <f t="shared" si="6"/>
        <v>9.7872340425531917E-2</v>
      </c>
    </row>
    <row r="392" spans="1:8" x14ac:dyDescent="0.25">
      <c r="A392" t="s">
        <v>469</v>
      </c>
      <c r="B392" t="s">
        <v>274</v>
      </c>
      <c r="C392">
        <v>1149334</v>
      </c>
      <c r="D392">
        <v>341</v>
      </c>
      <c r="E392">
        <v>373</v>
      </c>
      <c r="F392" s="3">
        <f t="shared" si="6"/>
        <v>9.3841642228739003E-2</v>
      </c>
    </row>
    <row r="393" spans="1:8" x14ac:dyDescent="0.25">
      <c r="A393" t="s">
        <v>469</v>
      </c>
      <c r="B393" t="s">
        <v>274</v>
      </c>
      <c r="C393">
        <v>1149335</v>
      </c>
      <c r="D393">
        <v>412</v>
      </c>
      <c r="E393">
        <v>442</v>
      </c>
      <c r="F393" s="3">
        <f t="shared" si="6"/>
        <v>7.281553398058252E-2</v>
      </c>
    </row>
    <row r="394" spans="1:8" x14ac:dyDescent="0.25">
      <c r="A394" t="s">
        <v>469</v>
      </c>
      <c r="B394" t="s">
        <v>274</v>
      </c>
      <c r="C394">
        <v>1149336</v>
      </c>
      <c r="D394">
        <v>348</v>
      </c>
      <c r="E394">
        <v>346</v>
      </c>
      <c r="F394" s="3">
        <f t="shared" si="6"/>
        <v>-5.7471264367816091E-3</v>
      </c>
    </row>
    <row r="395" spans="1:8" x14ac:dyDescent="0.25">
      <c r="A395" t="s">
        <v>469</v>
      </c>
      <c r="B395" t="s">
        <v>274</v>
      </c>
      <c r="C395">
        <v>1149344</v>
      </c>
      <c r="D395">
        <v>436</v>
      </c>
      <c r="E395">
        <v>495</v>
      </c>
      <c r="F395" s="3">
        <f t="shared" si="6"/>
        <v>0.13532110091743119</v>
      </c>
    </row>
    <row r="396" spans="1:8" x14ac:dyDescent="0.25">
      <c r="A396" t="s">
        <v>469</v>
      </c>
      <c r="B396" t="s">
        <v>274</v>
      </c>
      <c r="C396">
        <v>1149345</v>
      </c>
      <c r="D396">
        <v>433</v>
      </c>
      <c r="E396">
        <v>430</v>
      </c>
      <c r="F396" s="3">
        <f t="shared" si="6"/>
        <v>-6.9284064665127024E-3</v>
      </c>
    </row>
    <row r="398" spans="1:8" ht="15.75" thickBot="1" x14ac:dyDescent="0.3">
      <c r="A398" s="1" t="s">
        <v>632</v>
      </c>
      <c r="D398" s="5">
        <f>SUM(D2:D397)</f>
        <v>99678</v>
      </c>
      <c r="E398" s="5">
        <f>SUM(E2:E397)</f>
        <v>111676</v>
      </c>
      <c r="F398" s="6">
        <f>(E398-D398)/D398</f>
        <v>0.120367583619254</v>
      </c>
    </row>
    <row r="399" spans="1:8" ht="149.25" customHeight="1" x14ac:dyDescent="0.25">
      <c r="H399" s="8" t="s">
        <v>645</v>
      </c>
    </row>
    <row r="400" spans="1:8" ht="15.75" thickBot="1" x14ac:dyDescent="0.3">
      <c r="H400" s="9"/>
    </row>
    <row r="402" spans="7:7" x14ac:dyDescent="0.25">
      <c r="G402" s="3"/>
    </row>
  </sheetData>
  <mergeCells count="1">
    <mergeCell ref="H399:H400"/>
  </mergeCells>
  <conditionalFormatting sqref="I103 I138:I139 I1 I397:I398">
    <cfRule type="containsText" dxfId="12" priority="1" operator="containsText" text="FALSE">
      <formula>NOT(ISERROR(SEARCH("FALSE",I1)))</formula>
    </cfRule>
  </conditionalFormatting>
  <hyperlinks>
    <hyperlink ref="H399"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9"/>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7109375" customWidth="1"/>
  </cols>
  <sheetData>
    <row r="1" spans="1:8" ht="30" x14ac:dyDescent="0.25">
      <c r="A1" s="1" t="s">
        <v>0</v>
      </c>
      <c r="B1" s="1" t="s">
        <v>588</v>
      </c>
      <c r="C1" s="1" t="s">
        <v>589</v>
      </c>
      <c r="D1" s="2" t="s">
        <v>590</v>
      </c>
      <c r="E1" s="2" t="s">
        <v>592</v>
      </c>
      <c r="F1" s="2" t="s">
        <v>591</v>
      </c>
    </row>
    <row r="2" spans="1:8" x14ac:dyDescent="0.25">
      <c r="A2" t="s">
        <v>473</v>
      </c>
      <c r="B2" t="s">
        <v>474</v>
      </c>
      <c r="C2">
        <v>1111001</v>
      </c>
      <c r="D2">
        <v>164</v>
      </c>
      <c r="E2">
        <v>171</v>
      </c>
      <c r="F2" s="3">
        <f t="shared" ref="F2:F37" si="0">(E2-D2)/D2</f>
        <v>4.2682926829268296E-2</v>
      </c>
    </row>
    <row r="3" spans="1:8" x14ac:dyDescent="0.25">
      <c r="A3" t="s">
        <v>473</v>
      </c>
      <c r="B3" t="s">
        <v>474</v>
      </c>
      <c r="C3">
        <v>1111002</v>
      </c>
      <c r="D3">
        <v>391</v>
      </c>
      <c r="E3">
        <v>416</v>
      </c>
      <c r="F3" s="3">
        <f t="shared" si="0"/>
        <v>6.3938618925831206E-2</v>
      </c>
      <c r="H3" s="7" t="s">
        <v>645</v>
      </c>
    </row>
    <row r="4" spans="1:8" x14ac:dyDescent="0.25">
      <c r="A4" t="s">
        <v>473</v>
      </c>
      <c r="B4" t="s">
        <v>474</v>
      </c>
      <c r="C4">
        <v>1111003</v>
      </c>
      <c r="D4">
        <v>238</v>
      </c>
      <c r="E4">
        <v>238</v>
      </c>
      <c r="F4" s="3">
        <f t="shared" si="0"/>
        <v>0</v>
      </c>
    </row>
    <row r="5" spans="1:8" x14ac:dyDescent="0.25">
      <c r="A5" t="s">
        <v>473</v>
      </c>
      <c r="B5" t="s">
        <v>474</v>
      </c>
      <c r="C5">
        <v>1111004</v>
      </c>
      <c r="D5">
        <v>141</v>
      </c>
      <c r="E5">
        <v>141</v>
      </c>
      <c r="F5" s="3">
        <f t="shared" si="0"/>
        <v>0</v>
      </c>
    </row>
    <row r="6" spans="1:8" x14ac:dyDescent="0.25">
      <c r="A6" t="s">
        <v>473</v>
      </c>
      <c r="B6" t="s">
        <v>474</v>
      </c>
      <c r="C6">
        <v>1111005</v>
      </c>
      <c r="D6">
        <v>196</v>
      </c>
      <c r="E6">
        <v>202</v>
      </c>
      <c r="F6" s="3">
        <f t="shared" si="0"/>
        <v>3.0612244897959183E-2</v>
      </c>
    </row>
    <row r="7" spans="1:8" x14ac:dyDescent="0.25">
      <c r="A7" t="s">
        <v>473</v>
      </c>
      <c r="B7" t="s">
        <v>474</v>
      </c>
      <c r="C7">
        <v>1111006</v>
      </c>
      <c r="D7">
        <v>229</v>
      </c>
      <c r="E7">
        <v>237</v>
      </c>
      <c r="F7" s="3">
        <f t="shared" si="0"/>
        <v>3.4934497816593885E-2</v>
      </c>
    </row>
    <row r="8" spans="1:8" x14ac:dyDescent="0.25">
      <c r="A8" t="s">
        <v>473</v>
      </c>
      <c r="B8" t="s">
        <v>474</v>
      </c>
      <c r="C8">
        <v>1111007</v>
      </c>
      <c r="D8">
        <v>368</v>
      </c>
      <c r="E8">
        <v>376</v>
      </c>
      <c r="F8" s="3">
        <f t="shared" si="0"/>
        <v>2.1739130434782608E-2</v>
      </c>
    </row>
    <row r="9" spans="1:8" x14ac:dyDescent="0.25">
      <c r="A9" t="s">
        <v>473</v>
      </c>
      <c r="B9" t="s">
        <v>474</v>
      </c>
      <c r="C9">
        <v>1111008</v>
      </c>
      <c r="D9">
        <v>213</v>
      </c>
      <c r="E9">
        <v>228</v>
      </c>
      <c r="F9" s="3">
        <f t="shared" si="0"/>
        <v>7.0422535211267609E-2</v>
      </c>
    </row>
    <row r="10" spans="1:8" x14ac:dyDescent="0.25">
      <c r="A10" t="s">
        <v>473</v>
      </c>
      <c r="B10" t="s">
        <v>474</v>
      </c>
      <c r="C10">
        <v>1111009</v>
      </c>
      <c r="D10">
        <v>280</v>
      </c>
      <c r="E10">
        <v>288</v>
      </c>
      <c r="F10" s="3">
        <f t="shared" si="0"/>
        <v>2.8571428571428571E-2</v>
      </c>
    </row>
    <row r="11" spans="1:8" x14ac:dyDescent="0.25">
      <c r="A11" t="s">
        <v>473</v>
      </c>
      <c r="B11" t="s">
        <v>474</v>
      </c>
      <c r="C11">
        <v>1111010</v>
      </c>
      <c r="D11">
        <v>191</v>
      </c>
      <c r="E11">
        <v>197</v>
      </c>
      <c r="F11" s="3">
        <f t="shared" si="0"/>
        <v>3.1413612565445025E-2</v>
      </c>
    </row>
    <row r="12" spans="1:8" x14ac:dyDescent="0.25">
      <c r="A12" t="s">
        <v>473</v>
      </c>
      <c r="B12" t="s">
        <v>474</v>
      </c>
      <c r="C12">
        <v>1111011</v>
      </c>
      <c r="D12">
        <v>336</v>
      </c>
      <c r="E12">
        <v>351</v>
      </c>
      <c r="F12" s="3">
        <f t="shared" si="0"/>
        <v>4.4642857142857144E-2</v>
      </c>
    </row>
    <row r="13" spans="1:8" x14ac:dyDescent="0.25">
      <c r="A13" t="s">
        <v>473</v>
      </c>
      <c r="B13" t="s">
        <v>474</v>
      </c>
      <c r="C13">
        <v>1111012</v>
      </c>
      <c r="D13">
        <v>245</v>
      </c>
      <c r="E13">
        <v>253</v>
      </c>
      <c r="F13" s="3">
        <f t="shared" si="0"/>
        <v>3.2653061224489799E-2</v>
      </c>
    </row>
    <row r="14" spans="1:8" x14ac:dyDescent="0.25">
      <c r="A14" t="s">
        <v>473</v>
      </c>
      <c r="B14" t="s">
        <v>474</v>
      </c>
      <c r="C14">
        <v>1111013</v>
      </c>
      <c r="D14">
        <v>249</v>
      </c>
      <c r="E14">
        <v>253</v>
      </c>
      <c r="F14" s="3">
        <f t="shared" si="0"/>
        <v>1.6064257028112448E-2</v>
      </c>
    </row>
    <row r="15" spans="1:8" x14ac:dyDescent="0.25">
      <c r="A15" t="s">
        <v>473</v>
      </c>
      <c r="B15" t="s">
        <v>474</v>
      </c>
      <c r="C15">
        <v>1111014</v>
      </c>
      <c r="D15">
        <v>177</v>
      </c>
      <c r="E15">
        <v>180</v>
      </c>
      <c r="F15" s="3">
        <f t="shared" si="0"/>
        <v>1.6949152542372881E-2</v>
      </c>
    </row>
    <row r="16" spans="1:8" x14ac:dyDescent="0.25">
      <c r="A16" t="s">
        <v>473</v>
      </c>
      <c r="B16" t="s">
        <v>474</v>
      </c>
      <c r="C16">
        <v>1111015</v>
      </c>
      <c r="D16">
        <v>189</v>
      </c>
      <c r="E16">
        <v>194</v>
      </c>
      <c r="F16" s="3">
        <f t="shared" si="0"/>
        <v>2.6455026455026454E-2</v>
      </c>
    </row>
    <row r="17" spans="1:6" x14ac:dyDescent="0.25">
      <c r="A17" t="s">
        <v>473</v>
      </c>
      <c r="B17" t="s">
        <v>474</v>
      </c>
      <c r="C17">
        <v>1111016</v>
      </c>
      <c r="D17">
        <v>180</v>
      </c>
      <c r="E17">
        <v>183</v>
      </c>
      <c r="F17" s="3">
        <f t="shared" si="0"/>
        <v>1.6666666666666666E-2</v>
      </c>
    </row>
    <row r="18" spans="1:6" x14ac:dyDescent="0.25">
      <c r="A18" t="s">
        <v>473</v>
      </c>
      <c r="B18" t="s">
        <v>474</v>
      </c>
      <c r="C18">
        <v>1111017</v>
      </c>
      <c r="D18">
        <v>208</v>
      </c>
      <c r="E18">
        <v>210</v>
      </c>
      <c r="F18" s="3">
        <f t="shared" si="0"/>
        <v>9.6153846153846159E-3</v>
      </c>
    </row>
    <row r="19" spans="1:6" x14ac:dyDescent="0.25">
      <c r="A19" t="s">
        <v>473</v>
      </c>
      <c r="B19" t="s">
        <v>474</v>
      </c>
      <c r="C19">
        <v>1111018</v>
      </c>
      <c r="D19">
        <v>184</v>
      </c>
      <c r="E19">
        <v>189</v>
      </c>
      <c r="F19" s="3">
        <f t="shared" si="0"/>
        <v>2.717391304347826E-2</v>
      </c>
    </row>
    <row r="20" spans="1:6" x14ac:dyDescent="0.25">
      <c r="A20" t="s">
        <v>473</v>
      </c>
      <c r="B20" t="s">
        <v>474</v>
      </c>
      <c r="C20">
        <v>1111019</v>
      </c>
      <c r="D20">
        <v>244</v>
      </c>
      <c r="E20">
        <v>250</v>
      </c>
      <c r="F20" s="3">
        <f t="shared" si="0"/>
        <v>2.4590163934426229E-2</v>
      </c>
    </row>
    <row r="21" spans="1:6" x14ac:dyDescent="0.25">
      <c r="A21" t="s">
        <v>473</v>
      </c>
      <c r="B21" t="s">
        <v>474</v>
      </c>
      <c r="C21">
        <v>1111020</v>
      </c>
      <c r="D21">
        <v>285</v>
      </c>
      <c r="E21">
        <v>295</v>
      </c>
      <c r="F21" s="3">
        <f t="shared" si="0"/>
        <v>3.5087719298245612E-2</v>
      </c>
    </row>
    <row r="22" spans="1:6" x14ac:dyDescent="0.25">
      <c r="A22" t="s">
        <v>473</v>
      </c>
      <c r="B22" t="s">
        <v>474</v>
      </c>
      <c r="C22">
        <v>1111021</v>
      </c>
      <c r="D22">
        <v>280</v>
      </c>
      <c r="E22">
        <v>292</v>
      </c>
      <c r="F22" s="3">
        <f t="shared" si="0"/>
        <v>4.2857142857142858E-2</v>
      </c>
    </row>
    <row r="23" spans="1:6" x14ac:dyDescent="0.25">
      <c r="A23" t="s">
        <v>473</v>
      </c>
      <c r="B23" t="s">
        <v>474</v>
      </c>
      <c r="C23">
        <v>1111022</v>
      </c>
      <c r="D23">
        <v>232</v>
      </c>
      <c r="E23">
        <v>234</v>
      </c>
      <c r="F23" s="3">
        <f t="shared" si="0"/>
        <v>8.6206896551724137E-3</v>
      </c>
    </row>
    <row r="24" spans="1:6" x14ac:dyDescent="0.25">
      <c r="A24" t="s">
        <v>473</v>
      </c>
      <c r="B24" t="s">
        <v>474</v>
      </c>
      <c r="C24">
        <v>1111023</v>
      </c>
      <c r="D24">
        <v>257</v>
      </c>
      <c r="E24">
        <v>268</v>
      </c>
      <c r="F24" s="3">
        <f t="shared" si="0"/>
        <v>4.2801556420233464E-2</v>
      </c>
    </row>
    <row r="25" spans="1:6" x14ac:dyDescent="0.25">
      <c r="A25" t="s">
        <v>473</v>
      </c>
      <c r="B25" t="s">
        <v>474</v>
      </c>
      <c r="C25">
        <v>1111024</v>
      </c>
      <c r="D25">
        <v>219</v>
      </c>
      <c r="E25">
        <v>230</v>
      </c>
      <c r="F25" s="3">
        <f t="shared" si="0"/>
        <v>5.0228310502283102E-2</v>
      </c>
    </row>
    <row r="26" spans="1:6" x14ac:dyDescent="0.25">
      <c r="A26" t="s">
        <v>473</v>
      </c>
      <c r="B26" t="s">
        <v>474</v>
      </c>
      <c r="C26">
        <v>1111025</v>
      </c>
      <c r="D26">
        <v>173</v>
      </c>
      <c r="E26">
        <v>178</v>
      </c>
      <c r="F26" s="3">
        <f t="shared" si="0"/>
        <v>2.8901734104046242E-2</v>
      </c>
    </row>
    <row r="27" spans="1:6" x14ac:dyDescent="0.25">
      <c r="A27" t="s">
        <v>473</v>
      </c>
      <c r="B27" t="s">
        <v>474</v>
      </c>
      <c r="C27">
        <v>1111026</v>
      </c>
      <c r="D27">
        <v>207</v>
      </c>
      <c r="E27">
        <v>211</v>
      </c>
      <c r="F27" s="3">
        <f t="shared" si="0"/>
        <v>1.932367149758454E-2</v>
      </c>
    </row>
    <row r="28" spans="1:6" x14ac:dyDescent="0.25">
      <c r="A28" t="s">
        <v>473</v>
      </c>
      <c r="B28" t="s">
        <v>474</v>
      </c>
      <c r="C28">
        <v>1111027</v>
      </c>
      <c r="D28">
        <v>446</v>
      </c>
      <c r="E28">
        <v>464</v>
      </c>
      <c r="F28" s="3">
        <f t="shared" si="0"/>
        <v>4.0358744394618833E-2</v>
      </c>
    </row>
    <row r="29" spans="1:6" x14ac:dyDescent="0.25">
      <c r="A29" t="s">
        <v>473</v>
      </c>
      <c r="B29" t="s">
        <v>309</v>
      </c>
      <c r="C29">
        <v>1111502</v>
      </c>
      <c r="D29">
        <v>304</v>
      </c>
      <c r="E29">
        <v>321</v>
      </c>
      <c r="F29" s="3">
        <f t="shared" si="0"/>
        <v>5.5921052631578948E-2</v>
      </c>
    </row>
    <row r="30" spans="1:6" x14ac:dyDescent="0.25">
      <c r="A30" t="s">
        <v>473</v>
      </c>
      <c r="B30" t="s">
        <v>309</v>
      </c>
      <c r="C30">
        <v>1111503</v>
      </c>
      <c r="D30">
        <v>231</v>
      </c>
      <c r="E30">
        <v>241</v>
      </c>
      <c r="F30" s="3">
        <f t="shared" si="0"/>
        <v>4.3290043290043288E-2</v>
      </c>
    </row>
    <row r="31" spans="1:6" x14ac:dyDescent="0.25">
      <c r="A31" t="s">
        <v>473</v>
      </c>
      <c r="B31" t="s">
        <v>309</v>
      </c>
      <c r="C31">
        <v>1111504</v>
      </c>
      <c r="D31">
        <v>215</v>
      </c>
      <c r="E31">
        <v>214</v>
      </c>
      <c r="F31" s="3">
        <f t="shared" si="0"/>
        <v>-4.6511627906976744E-3</v>
      </c>
    </row>
    <row r="32" spans="1:6" x14ac:dyDescent="0.25">
      <c r="A32" t="s">
        <v>473</v>
      </c>
      <c r="B32" t="s">
        <v>309</v>
      </c>
      <c r="C32">
        <v>1111505</v>
      </c>
      <c r="D32">
        <v>409</v>
      </c>
      <c r="E32">
        <v>441</v>
      </c>
      <c r="F32" s="3">
        <f t="shared" si="0"/>
        <v>7.823960880195599E-2</v>
      </c>
    </row>
    <row r="33" spans="1:6" x14ac:dyDescent="0.25">
      <c r="A33" t="s">
        <v>473</v>
      </c>
      <c r="B33" t="s">
        <v>309</v>
      </c>
      <c r="C33">
        <v>1111506</v>
      </c>
      <c r="D33">
        <v>401</v>
      </c>
      <c r="E33">
        <v>426</v>
      </c>
      <c r="F33" s="3">
        <f t="shared" si="0"/>
        <v>6.2344139650872821E-2</v>
      </c>
    </row>
    <row r="34" spans="1:6" x14ac:dyDescent="0.25">
      <c r="A34" t="s">
        <v>473</v>
      </c>
      <c r="B34" t="s">
        <v>309</v>
      </c>
      <c r="C34">
        <v>1111507</v>
      </c>
      <c r="D34">
        <v>281</v>
      </c>
      <c r="E34">
        <v>306</v>
      </c>
      <c r="F34" s="3">
        <f t="shared" si="0"/>
        <v>8.8967971530249115E-2</v>
      </c>
    </row>
    <row r="35" spans="1:6" x14ac:dyDescent="0.25">
      <c r="A35" t="s">
        <v>473</v>
      </c>
      <c r="B35" t="s">
        <v>309</v>
      </c>
      <c r="C35">
        <v>1111508</v>
      </c>
      <c r="D35">
        <v>377</v>
      </c>
      <c r="E35">
        <v>375</v>
      </c>
      <c r="F35" s="3">
        <f t="shared" si="0"/>
        <v>-5.3050397877984082E-3</v>
      </c>
    </row>
    <row r="36" spans="1:6" x14ac:dyDescent="0.25">
      <c r="A36" t="s">
        <v>473</v>
      </c>
      <c r="B36" t="s">
        <v>309</v>
      </c>
      <c r="C36">
        <v>1111509</v>
      </c>
      <c r="D36">
        <v>386</v>
      </c>
      <c r="E36">
        <v>423</v>
      </c>
      <c r="F36" s="3">
        <f t="shared" si="0"/>
        <v>9.585492227979274E-2</v>
      </c>
    </row>
    <row r="37" spans="1:6" x14ac:dyDescent="0.25">
      <c r="A37" t="s">
        <v>473</v>
      </c>
      <c r="B37" t="s">
        <v>309</v>
      </c>
      <c r="C37">
        <v>1111510</v>
      </c>
      <c r="D37">
        <v>242</v>
      </c>
      <c r="E37">
        <v>270</v>
      </c>
      <c r="F37" s="3">
        <f t="shared" si="0"/>
        <v>0.11570247933884298</v>
      </c>
    </row>
    <row r="38" spans="1:6" x14ac:dyDescent="0.25">
      <c r="A38" t="s">
        <v>473</v>
      </c>
      <c r="B38" t="s">
        <v>309</v>
      </c>
      <c r="C38">
        <v>1111511</v>
      </c>
      <c r="D38">
        <v>296</v>
      </c>
      <c r="E38">
        <v>303</v>
      </c>
      <c r="F38" s="3">
        <f t="shared" ref="F38:F101" si="1">(E38-D38)/D38</f>
        <v>2.364864864864865E-2</v>
      </c>
    </row>
    <row r="39" spans="1:6" x14ac:dyDescent="0.25">
      <c r="A39" t="s">
        <v>473</v>
      </c>
      <c r="B39" t="s">
        <v>309</v>
      </c>
      <c r="C39">
        <v>1111512</v>
      </c>
      <c r="D39">
        <v>260</v>
      </c>
      <c r="E39">
        <v>256</v>
      </c>
      <c r="F39" s="3">
        <f t="shared" si="1"/>
        <v>-1.5384615384615385E-2</v>
      </c>
    </row>
    <row r="40" spans="1:6" x14ac:dyDescent="0.25">
      <c r="A40" t="s">
        <v>473</v>
      </c>
      <c r="B40" t="s">
        <v>309</v>
      </c>
      <c r="C40">
        <v>1111513</v>
      </c>
      <c r="D40">
        <v>232</v>
      </c>
      <c r="E40">
        <v>241</v>
      </c>
      <c r="F40" s="3">
        <f t="shared" si="1"/>
        <v>3.8793103448275863E-2</v>
      </c>
    </row>
    <row r="41" spans="1:6" x14ac:dyDescent="0.25">
      <c r="A41" t="s">
        <v>473</v>
      </c>
      <c r="B41" t="s">
        <v>309</v>
      </c>
      <c r="C41">
        <v>1111514</v>
      </c>
      <c r="D41">
        <v>407</v>
      </c>
      <c r="E41">
        <v>403</v>
      </c>
      <c r="F41" s="3">
        <f t="shared" si="1"/>
        <v>-9.8280098280098278E-3</v>
      </c>
    </row>
    <row r="42" spans="1:6" x14ac:dyDescent="0.25">
      <c r="A42" t="s">
        <v>473</v>
      </c>
      <c r="B42" t="s">
        <v>309</v>
      </c>
      <c r="C42">
        <v>1111515</v>
      </c>
      <c r="D42">
        <v>387</v>
      </c>
      <c r="E42">
        <v>411</v>
      </c>
      <c r="F42" s="3">
        <f t="shared" si="1"/>
        <v>6.2015503875968991E-2</v>
      </c>
    </row>
    <row r="43" spans="1:6" x14ac:dyDescent="0.25">
      <c r="A43" t="s">
        <v>473</v>
      </c>
      <c r="B43" t="s">
        <v>309</v>
      </c>
      <c r="C43">
        <v>1111516</v>
      </c>
      <c r="D43">
        <v>320</v>
      </c>
      <c r="E43">
        <v>320</v>
      </c>
      <c r="F43" s="3">
        <f t="shared" si="1"/>
        <v>0</v>
      </c>
    </row>
    <row r="44" spans="1:6" x14ac:dyDescent="0.25">
      <c r="A44" t="s">
        <v>473</v>
      </c>
      <c r="B44" t="s">
        <v>309</v>
      </c>
      <c r="C44">
        <v>1111517</v>
      </c>
      <c r="D44">
        <v>350</v>
      </c>
      <c r="E44">
        <v>389</v>
      </c>
      <c r="F44" s="3">
        <f t="shared" si="1"/>
        <v>0.11142857142857143</v>
      </c>
    </row>
    <row r="45" spans="1:6" x14ac:dyDescent="0.25">
      <c r="A45" t="s">
        <v>473</v>
      </c>
      <c r="B45" t="s">
        <v>309</v>
      </c>
      <c r="C45">
        <v>1111518</v>
      </c>
      <c r="D45">
        <v>207</v>
      </c>
      <c r="E45">
        <v>207</v>
      </c>
      <c r="F45" s="3">
        <f t="shared" si="1"/>
        <v>0</v>
      </c>
    </row>
    <row r="46" spans="1:6" x14ac:dyDescent="0.25">
      <c r="A46" t="s">
        <v>473</v>
      </c>
      <c r="B46" t="s">
        <v>309</v>
      </c>
      <c r="C46">
        <v>1111519</v>
      </c>
      <c r="D46">
        <v>298</v>
      </c>
      <c r="E46">
        <v>341</v>
      </c>
      <c r="F46" s="3">
        <f t="shared" si="1"/>
        <v>0.14429530201342283</v>
      </c>
    </row>
    <row r="47" spans="1:6" x14ac:dyDescent="0.25">
      <c r="A47" t="s">
        <v>473</v>
      </c>
      <c r="B47" t="s">
        <v>309</v>
      </c>
      <c r="C47">
        <v>1111520</v>
      </c>
      <c r="D47">
        <v>311</v>
      </c>
      <c r="E47">
        <v>335</v>
      </c>
      <c r="F47" s="3">
        <f t="shared" si="1"/>
        <v>7.7170418006430874E-2</v>
      </c>
    </row>
    <row r="48" spans="1:6" x14ac:dyDescent="0.25">
      <c r="A48" t="s">
        <v>473</v>
      </c>
      <c r="B48" t="s">
        <v>309</v>
      </c>
      <c r="C48">
        <v>1111521</v>
      </c>
      <c r="D48">
        <v>133</v>
      </c>
      <c r="E48">
        <v>132</v>
      </c>
      <c r="F48" s="3">
        <f t="shared" si="1"/>
        <v>-7.5187969924812026E-3</v>
      </c>
    </row>
    <row r="49" spans="1:6" x14ac:dyDescent="0.25">
      <c r="A49" t="s">
        <v>473</v>
      </c>
      <c r="B49" t="s">
        <v>309</v>
      </c>
      <c r="C49">
        <v>1111522</v>
      </c>
      <c r="D49">
        <v>463</v>
      </c>
      <c r="E49">
        <v>472</v>
      </c>
      <c r="F49" s="3">
        <f t="shared" si="1"/>
        <v>1.9438444924406047E-2</v>
      </c>
    </row>
    <row r="50" spans="1:6" x14ac:dyDescent="0.25">
      <c r="A50" t="s">
        <v>473</v>
      </c>
      <c r="B50" t="s">
        <v>309</v>
      </c>
      <c r="C50">
        <v>1111527</v>
      </c>
      <c r="D50">
        <v>347</v>
      </c>
      <c r="E50">
        <v>352</v>
      </c>
      <c r="F50" s="3">
        <f t="shared" si="1"/>
        <v>1.4409221902017291E-2</v>
      </c>
    </row>
    <row r="51" spans="1:6" x14ac:dyDescent="0.25">
      <c r="A51" t="s">
        <v>473</v>
      </c>
      <c r="B51" t="s">
        <v>309</v>
      </c>
      <c r="C51">
        <v>1111533</v>
      </c>
      <c r="D51">
        <v>435</v>
      </c>
      <c r="E51">
        <v>431</v>
      </c>
      <c r="F51" s="3">
        <f t="shared" si="1"/>
        <v>-9.1954022988505746E-3</v>
      </c>
    </row>
    <row r="52" spans="1:6" x14ac:dyDescent="0.25">
      <c r="A52" t="s">
        <v>473</v>
      </c>
      <c r="B52" t="s">
        <v>309</v>
      </c>
      <c r="C52">
        <v>1111534</v>
      </c>
      <c r="D52">
        <v>284</v>
      </c>
      <c r="E52">
        <v>300</v>
      </c>
      <c r="F52" s="3">
        <f t="shared" si="1"/>
        <v>5.6338028169014086E-2</v>
      </c>
    </row>
    <row r="53" spans="1:6" x14ac:dyDescent="0.25">
      <c r="A53" t="s">
        <v>473</v>
      </c>
      <c r="B53" t="s">
        <v>309</v>
      </c>
      <c r="C53">
        <v>1111535</v>
      </c>
      <c r="D53">
        <v>338</v>
      </c>
      <c r="E53">
        <v>338</v>
      </c>
      <c r="F53" s="3">
        <f t="shared" si="1"/>
        <v>0</v>
      </c>
    </row>
    <row r="54" spans="1:6" x14ac:dyDescent="0.25">
      <c r="A54" t="s">
        <v>473</v>
      </c>
      <c r="B54" t="s">
        <v>309</v>
      </c>
      <c r="C54">
        <v>1111540</v>
      </c>
      <c r="D54">
        <v>426</v>
      </c>
      <c r="E54">
        <v>479</v>
      </c>
      <c r="F54" s="3">
        <f t="shared" si="1"/>
        <v>0.12441314553990611</v>
      </c>
    </row>
    <row r="55" spans="1:6" x14ac:dyDescent="0.25">
      <c r="A55" t="s">
        <v>473</v>
      </c>
      <c r="B55" t="s">
        <v>309</v>
      </c>
      <c r="C55">
        <v>1111541</v>
      </c>
      <c r="D55">
        <v>430</v>
      </c>
      <c r="E55">
        <v>427</v>
      </c>
      <c r="F55" s="3">
        <f t="shared" si="1"/>
        <v>-6.9767441860465115E-3</v>
      </c>
    </row>
    <row r="56" spans="1:6" x14ac:dyDescent="0.25">
      <c r="A56" t="s">
        <v>473</v>
      </c>
      <c r="B56" t="s">
        <v>309</v>
      </c>
      <c r="C56">
        <v>1111542</v>
      </c>
      <c r="D56">
        <v>254</v>
      </c>
      <c r="E56">
        <v>288</v>
      </c>
      <c r="F56" s="3">
        <f t="shared" si="1"/>
        <v>0.13385826771653545</v>
      </c>
    </row>
    <row r="57" spans="1:6" x14ac:dyDescent="0.25">
      <c r="A57" t="s">
        <v>473</v>
      </c>
      <c r="B57" t="s">
        <v>309</v>
      </c>
      <c r="C57">
        <v>1111543</v>
      </c>
      <c r="D57">
        <v>424</v>
      </c>
      <c r="E57">
        <v>447</v>
      </c>
      <c r="F57" s="3">
        <f t="shared" si="1"/>
        <v>5.4245283018867926E-2</v>
      </c>
    </row>
    <row r="58" spans="1:6" x14ac:dyDescent="0.25">
      <c r="A58" t="s">
        <v>473</v>
      </c>
      <c r="B58" t="s">
        <v>309</v>
      </c>
      <c r="C58">
        <v>1111544</v>
      </c>
      <c r="D58">
        <v>278</v>
      </c>
      <c r="E58">
        <v>315</v>
      </c>
      <c r="F58" s="3">
        <f t="shared" si="1"/>
        <v>0.13309352517985612</v>
      </c>
    </row>
    <row r="59" spans="1:6" x14ac:dyDescent="0.25">
      <c r="A59" t="s">
        <v>473</v>
      </c>
      <c r="B59" t="s">
        <v>309</v>
      </c>
      <c r="C59">
        <v>1111545</v>
      </c>
      <c r="D59">
        <v>253</v>
      </c>
      <c r="E59">
        <v>268</v>
      </c>
      <c r="F59" s="3">
        <f t="shared" si="1"/>
        <v>5.9288537549407112E-2</v>
      </c>
    </row>
    <row r="60" spans="1:6" x14ac:dyDescent="0.25">
      <c r="A60" t="s">
        <v>473</v>
      </c>
      <c r="B60" t="s">
        <v>309</v>
      </c>
      <c r="C60">
        <v>1111546</v>
      </c>
      <c r="D60">
        <v>355</v>
      </c>
      <c r="E60">
        <v>360</v>
      </c>
      <c r="F60" s="3">
        <f t="shared" si="1"/>
        <v>1.4084507042253521E-2</v>
      </c>
    </row>
    <row r="61" spans="1:6" x14ac:dyDescent="0.25">
      <c r="A61" t="s">
        <v>473</v>
      </c>
      <c r="B61" t="s">
        <v>309</v>
      </c>
      <c r="C61">
        <v>1111554</v>
      </c>
      <c r="D61">
        <v>392</v>
      </c>
      <c r="E61">
        <v>385</v>
      </c>
      <c r="F61" s="3">
        <f t="shared" si="1"/>
        <v>-1.7857142857142856E-2</v>
      </c>
    </row>
    <row r="62" spans="1:6" x14ac:dyDescent="0.25">
      <c r="A62" t="s">
        <v>473</v>
      </c>
      <c r="B62" t="s">
        <v>309</v>
      </c>
      <c r="C62">
        <v>1111560</v>
      </c>
      <c r="D62">
        <v>285</v>
      </c>
      <c r="E62">
        <v>303</v>
      </c>
      <c r="F62" s="3">
        <f t="shared" si="1"/>
        <v>6.3157894736842107E-2</v>
      </c>
    </row>
    <row r="63" spans="1:6" x14ac:dyDescent="0.25">
      <c r="A63" t="s">
        <v>473</v>
      </c>
      <c r="B63" t="s">
        <v>309</v>
      </c>
      <c r="C63">
        <v>1111561</v>
      </c>
      <c r="D63">
        <v>317</v>
      </c>
      <c r="E63">
        <v>352</v>
      </c>
      <c r="F63" s="3">
        <f t="shared" si="1"/>
        <v>0.11041009463722397</v>
      </c>
    </row>
    <row r="64" spans="1:6" x14ac:dyDescent="0.25">
      <c r="A64" t="s">
        <v>473</v>
      </c>
      <c r="B64" t="s">
        <v>309</v>
      </c>
      <c r="C64">
        <v>1111562</v>
      </c>
      <c r="D64">
        <v>0</v>
      </c>
      <c r="E64">
        <v>0</v>
      </c>
      <c r="F64" s="3">
        <v>0</v>
      </c>
    </row>
    <row r="65" spans="1:6" x14ac:dyDescent="0.25">
      <c r="A65" t="s">
        <v>473</v>
      </c>
      <c r="B65" t="s">
        <v>309</v>
      </c>
      <c r="C65">
        <v>1111563</v>
      </c>
      <c r="D65">
        <v>80</v>
      </c>
      <c r="E65">
        <v>81</v>
      </c>
      <c r="F65" s="3">
        <f t="shared" si="1"/>
        <v>1.2500000000000001E-2</v>
      </c>
    </row>
    <row r="66" spans="1:6" x14ac:dyDescent="0.25">
      <c r="A66" t="s">
        <v>473</v>
      </c>
      <c r="B66" t="s">
        <v>309</v>
      </c>
      <c r="C66">
        <v>1111564</v>
      </c>
      <c r="D66">
        <v>40</v>
      </c>
      <c r="E66">
        <v>40</v>
      </c>
      <c r="F66" s="3">
        <f t="shared" si="1"/>
        <v>0</v>
      </c>
    </row>
    <row r="67" spans="1:6" x14ac:dyDescent="0.25">
      <c r="A67" t="s">
        <v>473</v>
      </c>
      <c r="B67" t="s">
        <v>309</v>
      </c>
      <c r="C67">
        <v>1111565</v>
      </c>
      <c r="D67">
        <v>404</v>
      </c>
      <c r="E67">
        <v>461</v>
      </c>
      <c r="F67" s="3">
        <f t="shared" si="1"/>
        <v>0.14108910891089108</v>
      </c>
    </row>
    <row r="68" spans="1:6" x14ac:dyDescent="0.25">
      <c r="A68" t="s">
        <v>473</v>
      </c>
      <c r="B68" t="s">
        <v>475</v>
      </c>
      <c r="C68">
        <v>1111601</v>
      </c>
      <c r="D68">
        <v>337</v>
      </c>
      <c r="E68">
        <v>355</v>
      </c>
      <c r="F68" s="3">
        <f t="shared" si="1"/>
        <v>5.3412462908011868E-2</v>
      </c>
    </row>
    <row r="69" spans="1:6" x14ac:dyDescent="0.25">
      <c r="A69" t="s">
        <v>473</v>
      </c>
      <c r="B69" t="s">
        <v>475</v>
      </c>
      <c r="C69">
        <v>1111602</v>
      </c>
      <c r="D69">
        <v>367</v>
      </c>
      <c r="E69">
        <v>382</v>
      </c>
      <c r="F69" s="3">
        <f t="shared" si="1"/>
        <v>4.0871934604904632E-2</v>
      </c>
    </row>
    <row r="70" spans="1:6" x14ac:dyDescent="0.25">
      <c r="A70" t="s">
        <v>473</v>
      </c>
      <c r="B70" t="s">
        <v>475</v>
      </c>
      <c r="C70">
        <v>1111603</v>
      </c>
      <c r="D70">
        <v>191</v>
      </c>
      <c r="E70">
        <v>200</v>
      </c>
      <c r="F70" s="3">
        <f t="shared" si="1"/>
        <v>4.712041884816754E-2</v>
      </c>
    </row>
    <row r="71" spans="1:6" x14ac:dyDescent="0.25">
      <c r="A71" t="s">
        <v>473</v>
      </c>
      <c r="B71" t="s">
        <v>475</v>
      </c>
      <c r="C71">
        <v>1111604</v>
      </c>
      <c r="D71">
        <v>404</v>
      </c>
      <c r="E71">
        <v>428</v>
      </c>
      <c r="F71" s="3">
        <f t="shared" si="1"/>
        <v>5.9405940594059403E-2</v>
      </c>
    </row>
    <row r="72" spans="1:6" x14ac:dyDescent="0.25">
      <c r="A72" t="s">
        <v>473</v>
      </c>
      <c r="B72" t="s">
        <v>475</v>
      </c>
      <c r="C72">
        <v>1111605</v>
      </c>
      <c r="D72">
        <v>352</v>
      </c>
      <c r="E72">
        <v>366</v>
      </c>
      <c r="F72" s="3">
        <f t="shared" si="1"/>
        <v>3.9772727272727272E-2</v>
      </c>
    </row>
    <row r="73" spans="1:6" x14ac:dyDescent="0.25">
      <c r="A73" t="s">
        <v>473</v>
      </c>
      <c r="B73" t="s">
        <v>475</v>
      </c>
      <c r="C73">
        <v>1111606</v>
      </c>
      <c r="D73">
        <v>601</v>
      </c>
      <c r="E73">
        <v>659</v>
      </c>
      <c r="F73" s="3">
        <f t="shared" si="1"/>
        <v>9.6505823627287851E-2</v>
      </c>
    </row>
    <row r="74" spans="1:6" x14ac:dyDescent="0.25">
      <c r="A74" t="s">
        <v>473</v>
      </c>
      <c r="B74" t="s">
        <v>475</v>
      </c>
      <c r="C74">
        <v>1111607</v>
      </c>
      <c r="D74">
        <v>138</v>
      </c>
      <c r="E74">
        <v>143</v>
      </c>
      <c r="F74" s="3">
        <f t="shared" si="1"/>
        <v>3.6231884057971016E-2</v>
      </c>
    </row>
    <row r="75" spans="1:6" x14ac:dyDescent="0.25">
      <c r="A75" t="s">
        <v>473</v>
      </c>
      <c r="B75" t="s">
        <v>475</v>
      </c>
      <c r="C75">
        <v>1111608</v>
      </c>
      <c r="D75">
        <v>281</v>
      </c>
      <c r="E75">
        <v>296</v>
      </c>
      <c r="F75" s="3">
        <f t="shared" si="1"/>
        <v>5.3380782918149468E-2</v>
      </c>
    </row>
    <row r="76" spans="1:6" x14ac:dyDescent="0.25">
      <c r="A76" t="s">
        <v>473</v>
      </c>
      <c r="B76" t="s">
        <v>475</v>
      </c>
      <c r="C76">
        <v>1111609</v>
      </c>
      <c r="D76">
        <v>211</v>
      </c>
      <c r="E76">
        <v>222</v>
      </c>
      <c r="F76" s="3">
        <f t="shared" si="1"/>
        <v>5.2132701421800945E-2</v>
      </c>
    </row>
    <row r="77" spans="1:6" x14ac:dyDescent="0.25">
      <c r="A77" t="s">
        <v>473</v>
      </c>
      <c r="B77" t="s">
        <v>475</v>
      </c>
      <c r="C77">
        <v>1111610</v>
      </c>
      <c r="D77">
        <v>323</v>
      </c>
      <c r="E77">
        <v>326</v>
      </c>
      <c r="F77" s="3">
        <f t="shared" si="1"/>
        <v>9.2879256965944269E-3</v>
      </c>
    </row>
    <row r="78" spans="1:6" x14ac:dyDescent="0.25">
      <c r="A78" t="s">
        <v>473</v>
      </c>
      <c r="B78" t="s">
        <v>475</v>
      </c>
      <c r="C78">
        <v>1111611</v>
      </c>
      <c r="D78">
        <v>179</v>
      </c>
      <c r="E78">
        <v>180</v>
      </c>
      <c r="F78" s="3">
        <f t="shared" si="1"/>
        <v>5.5865921787709499E-3</v>
      </c>
    </row>
    <row r="79" spans="1:6" x14ac:dyDescent="0.25">
      <c r="A79" t="s">
        <v>473</v>
      </c>
      <c r="B79" t="s">
        <v>475</v>
      </c>
      <c r="C79">
        <v>1111612</v>
      </c>
      <c r="D79">
        <v>563</v>
      </c>
      <c r="E79">
        <v>615</v>
      </c>
      <c r="F79" s="3">
        <f t="shared" si="1"/>
        <v>9.236234458259325E-2</v>
      </c>
    </row>
    <row r="80" spans="1:6" x14ac:dyDescent="0.25">
      <c r="A80" t="s">
        <v>473</v>
      </c>
      <c r="B80" t="s">
        <v>475</v>
      </c>
      <c r="C80">
        <v>1111613</v>
      </c>
      <c r="D80">
        <v>254</v>
      </c>
      <c r="E80">
        <v>260</v>
      </c>
      <c r="F80" s="3">
        <f t="shared" si="1"/>
        <v>2.3622047244094488E-2</v>
      </c>
    </row>
    <row r="81" spans="1:6" x14ac:dyDescent="0.25">
      <c r="A81" t="s">
        <v>473</v>
      </c>
      <c r="B81" t="s">
        <v>475</v>
      </c>
      <c r="C81">
        <v>1111614</v>
      </c>
      <c r="D81">
        <v>392</v>
      </c>
      <c r="E81">
        <v>394</v>
      </c>
      <c r="F81" s="3">
        <f t="shared" si="1"/>
        <v>5.1020408163265302E-3</v>
      </c>
    </row>
    <row r="82" spans="1:6" x14ac:dyDescent="0.25">
      <c r="A82" t="s">
        <v>473</v>
      </c>
      <c r="B82" t="s">
        <v>475</v>
      </c>
      <c r="C82">
        <v>1111615</v>
      </c>
      <c r="D82">
        <v>347</v>
      </c>
      <c r="E82">
        <v>373</v>
      </c>
      <c r="F82" s="3">
        <f t="shared" si="1"/>
        <v>7.492795389048991E-2</v>
      </c>
    </row>
    <row r="83" spans="1:6" x14ac:dyDescent="0.25">
      <c r="A83" t="s">
        <v>473</v>
      </c>
      <c r="B83" t="s">
        <v>475</v>
      </c>
      <c r="C83">
        <v>1111616</v>
      </c>
      <c r="D83">
        <v>279</v>
      </c>
      <c r="E83">
        <v>292</v>
      </c>
      <c r="F83" s="3">
        <f t="shared" si="1"/>
        <v>4.6594982078853049E-2</v>
      </c>
    </row>
    <row r="84" spans="1:6" x14ac:dyDescent="0.25">
      <c r="A84" t="s">
        <v>473</v>
      </c>
      <c r="B84" t="s">
        <v>310</v>
      </c>
      <c r="C84">
        <v>1111706</v>
      </c>
      <c r="D84">
        <v>221</v>
      </c>
      <c r="E84">
        <v>230</v>
      </c>
      <c r="F84" s="3">
        <f t="shared" si="1"/>
        <v>4.072398190045249E-2</v>
      </c>
    </row>
    <row r="85" spans="1:6" x14ac:dyDescent="0.25">
      <c r="A85" t="s">
        <v>473</v>
      </c>
      <c r="B85" t="s">
        <v>310</v>
      </c>
      <c r="C85">
        <v>1111707</v>
      </c>
      <c r="D85">
        <v>142</v>
      </c>
      <c r="E85">
        <v>145</v>
      </c>
      <c r="F85" s="3">
        <f t="shared" si="1"/>
        <v>2.1126760563380281E-2</v>
      </c>
    </row>
    <row r="86" spans="1:6" x14ac:dyDescent="0.25">
      <c r="A86" t="s">
        <v>473</v>
      </c>
      <c r="B86" t="s">
        <v>311</v>
      </c>
      <c r="C86">
        <v>1111814</v>
      </c>
      <c r="D86">
        <v>157</v>
      </c>
      <c r="E86">
        <v>169</v>
      </c>
      <c r="F86" s="3">
        <f t="shared" si="1"/>
        <v>7.6433121019108277E-2</v>
      </c>
    </row>
    <row r="87" spans="1:6" x14ac:dyDescent="0.25">
      <c r="A87" t="s">
        <v>473</v>
      </c>
      <c r="B87" t="s">
        <v>311</v>
      </c>
      <c r="C87">
        <v>1111817</v>
      </c>
      <c r="D87">
        <v>256</v>
      </c>
      <c r="E87">
        <v>278</v>
      </c>
      <c r="F87" s="3">
        <f t="shared" si="1"/>
        <v>8.59375E-2</v>
      </c>
    </row>
    <row r="88" spans="1:6" x14ac:dyDescent="0.25">
      <c r="A88" t="s">
        <v>473</v>
      </c>
      <c r="B88" t="s">
        <v>311</v>
      </c>
      <c r="C88">
        <v>1111818</v>
      </c>
      <c r="D88">
        <v>534</v>
      </c>
      <c r="E88">
        <v>547</v>
      </c>
      <c r="F88" s="3">
        <f t="shared" si="1"/>
        <v>2.4344569288389514E-2</v>
      </c>
    </row>
    <row r="89" spans="1:6" x14ac:dyDescent="0.25">
      <c r="A89" t="s">
        <v>473</v>
      </c>
      <c r="B89" t="s">
        <v>476</v>
      </c>
      <c r="C89">
        <v>1111901</v>
      </c>
      <c r="D89">
        <v>192</v>
      </c>
      <c r="E89">
        <v>189</v>
      </c>
      <c r="F89" s="3">
        <f t="shared" si="1"/>
        <v>-1.5625E-2</v>
      </c>
    </row>
    <row r="90" spans="1:6" x14ac:dyDescent="0.25">
      <c r="A90" t="s">
        <v>473</v>
      </c>
      <c r="B90" t="s">
        <v>476</v>
      </c>
      <c r="C90">
        <v>1111902</v>
      </c>
      <c r="D90">
        <v>288</v>
      </c>
      <c r="E90">
        <v>303</v>
      </c>
      <c r="F90" s="3">
        <f t="shared" si="1"/>
        <v>5.2083333333333336E-2</v>
      </c>
    </row>
    <row r="91" spans="1:6" x14ac:dyDescent="0.25">
      <c r="A91" t="s">
        <v>473</v>
      </c>
      <c r="B91" t="s">
        <v>476</v>
      </c>
      <c r="C91">
        <v>1111903</v>
      </c>
      <c r="D91">
        <v>449</v>
      </c>
      <c r="E91">
        <v>518</v>
      </c>
      <c r="F91" s="3">
        <f t="shared" si="1"/>
        <v>0.15367483296213807</v>
      </c>
    </row>
    <row r="92" spans="1:6" x14ac:dyDescent="0.25">
      <c r="A92" t="s">
        <v>473</v>
      </c>
      <c r="B92" t="s">
        <v>476</v>
      </c>
      <c r="C92">
        <v>1111904</v>
      </c>
      <c r="D92">
        <v>275</v>
      </c>
      <c r="E92">
        <v>289</v>
      </c>
      <c r="F92" s="3">
        <f t="shared" si="1"/>
        <v>5.0909090909090911E-2</v>
      </c>
    </row>
    <row r="93" spans="1:6" x14ac:dyDescent="0.25">
      <c r="A93" t="s">
        <v>473</v>
      </c>
      <c r="B93" t="s">
        <v>476</v>
      </c>
      <c r="C93">
        <v>1111905</v>
      </c>
      <c r="D93">
        <v>496</v>
      </c>
      <c r="E93">
        <v>515</v>
      </c>
      <c r="F93" s="3">
        <f t="shared" si="1"/>
        <v>3.8306451612903226E-2</v>
      </c>
    </row>
    <row r="94" spans="1:6" x14ac:dyDescent="0.25">
      <c r="A94" t="s">
        <v>473</v>
      </c>
      <c r="B94" t="s">
        <v>476</v>
      </c>
      <c r="C94">
        <v>1111906</v>
      </c>
      <c r="D94">
        <v>214</v>
      </c>
      <c r="E94">
        <v>245</v>
      </c>
      <c r="F94" s="3">
        <f t="shared" si="1"/>
        <v>0.14485981308411214</v>
      </c>
    </row>
    <row r="95" spans="1:6" x14ac:dyDescent="0.25">
      <c r="A95" t="s">
        <v>473</v>
      </c>
      <c r="B95" t="s">
        <v>476</v>
      </c>
      <c r="C95">
        <v>1111907</v>
      </c>
      <c r="D95">
        <v>87</v>
      </c>
      <c r="E95">
        <v>94</v>
      </c>
      <c r="F95" s="3">
        <f t="shared" si="1"/>
        <v>8.0459770114942528E-2</v>
      </c>
    </row>
    <row r="96" spans="1:6" x14ac:dyDescent="0.25">
      <c r="A96" t="s">
        <v>473</v>
      </c>
      <c r="B96" t="s">
        <v>476</v>
      </c>
      <c r="C96">
        <v>1111908</v>
      </c>
      <c r="D96">
        <v>0</v>
      </c>
      <c r="E96">
        <v>0</v>
      </c>
      <c r="F96" s="3">
        <v>0</v>
      </c>
    </row>
    <row r="97" spans="1:6" x14ac:dyDescent="0.25">
      <c r="A97" t="s">
        <v>473</v>
      </c>
      <c r="B97" t="s">
        <v>476</v>
      </c>
      <c r="C97">
        <v>1111909</v>
      </c>
      <c r="D97">
        <v>219</v>
      </c>
      <c r="E97">
        <v>218</v>
      </c>
      <c r="F97" s="3">
        <f t="shared" si="1"/>
        <v>-4.5662100456621002E-3</v>
      </c>
    </row>
    <row r="98" spans="1:6" x14ac:dyDescent="0.25">
      <c r="A98" t="s">
        <v>473</v>
      </c>
      <c r="B98" t="s">
        <v>476</v>
      </c>
      <c r="C98">
        <v>1111910</v>
      </c>
      <c r="D98">
        <v>207</v>
      </c>
      <c r="E98">
        <v>207</v>
      </c>
      <c r="F98" s="3">
        <f t="shared" si="1"/>
        <v>0</v>
      </c>
    </row>
    <row r="99" spans="1:6" x14ac:dyDescent="0.25">
      <c r="A99" t="s">
        <v>473</v>
      </c>
      <c r="B99" t="s">
        <v>476</v>
      </c>
      <c r="C99">
        <v>1111911</v>
      </c>
      <c r="D99">
        <v>178</v>
      </c>
      <c r="E99">
        <v>193</v>
      </c>
      <c r="F99" s="3">
        <f t="shared" si="1"/>
        <v>8.4269662921348312E-2</v>
      </c>
    </row>
    <row r="100" spans="1:6" x14ac:dyDescent="0.25">
      <c r="A100" t="s">
        <v>473</v>
      </c>
      <c r="B100" t="s">
        <v>476</v>
      </c>
      <c r="C100">
        <v>1111912</v>
      </c>
      <c r="D100">
        <v>197</v>
      </c>
      <c r="E100">
        <v>204</v>
      </c>
      <c r="F100" s="3">
        <f t="shared" si="1"/>
        <v>3.553299492385787E-2</v>
      </c>
    </row>
    <row r="101" spans="1:6" x14ac:dyDescent="0.25">
      <c r="A101" t="s">
        <v>473</v>
      </c>
      <c r="B101" t="s">
        <v>476</v>
      </c>
      <c r="C101">
        <v>1111913</v>
      </c>
      <c r="D101">
        <v>288</v>
      </c>
      <c r="E101">
        <v>316</v>
      </c>
      <c r="F101" s="3">
        <f t="shared" si="1"/>
        <v>9.7222222222222224E-2</v>
      </c>
    </row>
    <row r="102" spans="1:6" x14ac:dyDescent="0.25">
      <c r="A102" t="s">
        <v>473</v>
      </c>
      <c r="B102" t="s">
        <v>476</v>
      </c>
      <c r="C102">
        <v>1111914</v>
      </c>
      <c r="D102">
        <v>265</v>
      </c>
      <c r="E102">
        <v>301</v>
      </c>
      <c r="F102" s="3">
        <f t="shared" ref="F102:F165" si="2">(E102-D102)/D102</f>
        <v>0.13584905660377358</v>
      </c>
    </row>
    <row r="103" spans="1:6" x14ac:dyDescent="0.25">
      <c r="A103" t="s">
        <v>473</v>
      </c>
      <c r="B103" t="s">
        <v>476</v>
      </c>
      <c r="C103">
        <v>1111915</v>
      </c>
      <c r="D103">
        <v>368</v>
      </c>
      <c r="E103">
        <v>382</v>
      </c>
      <c r="F103" s="3">
        <f t="shared" si="2"/>
        <v>3.8043478260869568E-2</v>
      </c>
    </row>
    <row r="104" spans="1:6" x14ac:dyDescent="0.25">
      <c r="A104" t="s">
        <v>473</v>
      </c>
      <c r="B104" t="s">
        <v>476</v>
      </c>
      <c r="C104">
        <v>1111916</v>
      </c>
      <c r="D104">
        <v>264</v>
      </c>
      <c r="E104">
        <v>264</v>
      </c>
      <c r="F104" s="3">
        <f t="shared" si="2"/>
        <v>0</v>
      </c>
    </row>
    <row r="105" spans="1:6" x14ac:dyDescent="0.25">
      <c r="A105" t="s">
        <v>473</v>
      </c>
      <c r="B105" t="s">
        <v>476</v>
      </c>
      <c r="C105">
        <v>1111917</v>
      </c>
      <c r="D105">
        <v>0</v>
      </c>
      <c r="E105">
        <v>0</v>
      </c>
      <c r="F105" s="3">
        <v>0</v>
      </c>
    </row>
    <row r="106" spans="1:6" x14ac:dyDescent="0.25">
      <c r="A106" t="s">
        <v>473</v>
      </c>
      <c r="B106" t="s">
        <v>476</v>
      </c>
      <c r="C106">
        <v>1111918</v>
      </c>
      <c r="D106">
        <v>194</v>
      </c>
      <c r="E106">
        <v>204</v>
      </c>
      <c r="F106" s="3">
        <f t="shared" si="2"/>
        <v>5.1546391752577317E-2</v>
      </c>
    </row>
    <row r="107" spans="1:6" x14ac:dyDescent="0.25">
      <c r="A107" t="s">
        <v>473</v>
      </c>
      <c r="B107" t="s">
        <v>477</v>
      </c>
      <c r="C107">
        <v>1112001</v>
      </c>
      <c r="D107">
        <v>12</v>
      </c>
      <c r="E107">
        <v>13</v>
      </c>
      <c r="F107" s="3">
        <f t="shared" si="2"/>
        <v>8.3333333333333329E-2</v>
      </c>
    </row>
    <row r="108" spans="1:6" x14ac:dyDescent="0.25">
      <c r="A108" t="s">
        <v>473</v>
      </c>
      <c r="B108" t="s">
        <v>477</v>
      </c>
      <c r="C108">
        <v>1112002</v>
      </c>
      <c r="D108">
        <v>287</v>
      </c>
      <c r="E108">
        <v>293</v>
      </c>
      <c r="F108" s="3">
        <f t="shared" si="2"/>
        <v>2.0905923344947737E-2</v>
      </c>
    </row>
    <row r="109" spans="1:6" x14ac:dyDescent="0.25">
      <c r="A109" t="s">
        <v>473</v>
      </c>
      <c r="B109" t="s">
        <v>477</v>
      </c>
      <c r="C109">
        <v>1112003</v>
      </c>
      <c r="D109">
        <v>231</v>
      </c>
      <c r="E109">
        <v>229</v>
      </c>
      <c r="F109" s="3">
        <f t="shared" si="2"/>
        <v>-8.658008658008658E-3</v>
      </c>
    </row>
    <row r="110" spans="1:6" x14ac:dyDescent="0.25">
      <c r="A110" t="s">
        <v>473</v>
      </c>
      <c r="B110" t="s">
        <v>477</v>
      </c>
      <c r="C110">
        <v>1112004</v>
      </c>
      <c r="D110">
        <v>336</v>
      </c>
      <c r="E110">
        <v>342</v>
      </c>
      <c r="F110" s="3">
        <f t="shared" si="2"/>
        <v>1.7857142857142856E-2</v>
      </c>
    </row>
    <row r="111" spans="1:6" x14ac:dyDescent="0.25">
      <c r="A111" t="s">
        <v>473</v>
      </c>
      <c r="B111" t="s">
        <v>477</v>
      </c>
      <c r="C111">
        <v>1112005</v>
      </c>
      <c r="D111">
        <v>5</v>
      </c>
      <c r="E111">
        <v>5</v>
      </c>
      <c r="F111" s="3">
        <f t="shared" si="2"/>
        <v>0</v>
      </c>
    </row>
    <row r="112" spans="1:6" x14ac:dyDescent="0.25">
      <c r="A112" t="s">
        <v>473</v>
      </c>
      <c r="B112" t="s">
        <v>477</v>
      </c>
      <c r="C112">
        <v>1112006</v>
      </c>
      <c r="D112">
        <v>437</v>
      </c>
      <c r="E112">
        <v>436</v>
      </c>
      <c r="F112" s="3">
        <f t="shared" si="2"/>
        <v>-2.2883295194508009E-3</v>
      </c>
    </row>
    <row r="113" spans="1:6" x14ac:dyDescent="0.25">
      <c r="A113" t="s">
        <v>473</v>
      </c>
      <c r="B113" t="s">
        <v>477</v>
      </c>
      <c r="C113">
        <v>1112007</v>
      </c>
      <c r="D113">
        <v>190</v>
      </c>
      <c r="E113">
        <v>189</v>
      </c>
      <c r="F113" s="3">
        <f t="shared" si="2"/>
        <v>-5.263157894736842E-3</v>
      </c>
    </row>
    <row r="114" spans="1:6" x14ac:dyDescent="0.25">
      <c r="A114" t="s">
        <v>473</v>
      </c>
      <c r="B114" t="s">
        <v>477</v>
      </c>
      <c r="C114">
        <v>1112008</v>
      </c>
      <c r="D114">
        <v>422</v>
      </c>
      <c r="E114">
        <v>434</v>
      </c>
      <c r="F114" s="3">
        <f t="shared" si="2"/>
        <v>2.843601895734597E-2</v>
      </c>
    </row>
    <row r="115" spans="1:6" x14ac:dyDescent="0.25">
      <c r="A115" t="s">
        <v>473</v>
      </c>
      <c r="B115" t="s">
        <v>477</v>
      </c>
      <c r="C115">
        <v>1112009</v>
      </c>
      <c r="D115">
        <v>431</v>
      </c>
      <c r="E115">
        <v>466</v>
      </c>
      <c r="F115" s="3">
        <f t="shared" si="2"/>
        <v>8.1206496519721574E-2</v>
      </c>
    </row>
    <row r="116" spans="1:6" x14ac:dyDescent="0.25">
      <c r="A116" t="s">
        <v>473</v>
      </c>
      <c r="B116" t="s">
        <v>477</v>
      </c>
      <c r="C116">
        <v>1112010</v>
      </c>
      <c r="D116">
        <v>444</v>
      </c>
      <c r="E116">
        <v>457</v>
      </c>
      <c r="F116" s="3">
        <f t="shared" si="2"/>
        <v>2.9279279279279279E-2</v>
      </c>
    </row>
    <row r="117" spans="1:6" x14ac:dyDescent="0.25">
      <c r="A117" t="s">
        <v>473</v>
      </c>
      <c r="B117" t="s">
        <v>477</v>
      </c>
      <c r="C117">
        <v>1112011</v>
      </c>
      <c r="D117">
        <v>198</v>
      </c>
      <c r="E117">
        <v>198</v>
      </c>
      <c r="F117" s="3">
        <f t="shared" si="2"/>
        <v>0</v>
      </c>
    </row>
    <row r="118" spans="1:6" x14ac:dyDescent="0.25">
      <c r="A118" t="s">
        <v>473</v>
      </c>
      <c r="B118" t="s">
        <v>477</v>
      </c>
      <c r="C118">
        <v>1112012</v>
      </c>
      <c r="D118">
        <v>236</v>
      </c>
      <c r="E118">
        <v>243</v>
      </c>
      <c r="F118" s="3">
        <f t="shared" si="2"/>
        <v>2.9661016949152543E-2</v>
      </c>
    </row>
    <row r="119" spans="1:6" x14ac:dyDescent="0.25">
      <c r="A119" t="s">
        <v>473</v>
      </c>
      <c r="B119" t="s">
        <v>477</v>
      </c>
      <c r="C119">
        <v>1112013</v>
      </c>
      <c r="D119">
        <v>299</v>
      </c>
      <c r="E119">
        <v>298</v>
      </c>
      <c r="F119" s="3">
        <f t="shared" si="2"/>
        <v>-3.3444816053511705E-3</v>
      </c>
    </row>
    <row r="120" spans="1:6" x14ac:dyDescent="0.25">
      <c r="A120" t="s">
        <v>473</v>
      </c>
      <c r="B120" t="s">
        <v>477</v>
      </c>
      <c r="C120">
        <v>1112014</v>
      </c>
      <c r="D120">
        <v>344</v>
      </c>
      <c r="E120">
        <v>358</v>
      </c>
      <c r="F120" s="3">
        <f t="shared" si="2"/>
        <v>4.0697674418604654E-2</v>
      </c>
    </row>
    <row r="121" spans="1:6" x14ac:dyDescent="0.25">
      <c r="A121" t="s">
        <v>473</v>
      </c>
      <c r="B121" t="s">
        <v>477</v>
      </c>
      <c r="C121">
        <v>1112015</v>
      </c>
      <c r="D121">
        <v>173</v>
      </c>
      <c r="E121">
        <v>178</v>
      </c>
      <c r="F121" s="3">
        <f t="shared" si="2"/>
        <v>2.8901734104046242E-2</v>
      </c>
    </row>
    <row r="122" spans="1:6" x14ac:dyDescent="0.25">
      <c r="A122" t="s">
        <v>473</v>
      </c>
      <c r="B122" t="s">
        <v>477</v>
      </c>
      <c r="C122">
        <v>1112016</v>
      </c>
      <c r="D122">
        <v>402</v>
      </c>
      <c r="E122">
        <v>421</v>
      </c>
      <c r="F122" s="3">
        <f t="shared" si="2"/>
        <v>4.7263681592039801E-2</v>
      </c>
    </row>
    <row r="123" spans="1:6" x14ac:dyDescent="0.25">
      <c r="A123" t="s">
        <v>473</v>
      </c>
      <c r="B123" t="s">
        <v>477</v>
      </c>
      <c r="C123">
        <v>1112017</v>
      </c>
      <c r="D123">
        <v>0</v>
      </c>
      <c r="E123">
        <v>0</v>
      </c>
      <c r="F123" s="3">
        <v>0</v>
      </c>
    </row>
    <row r="124" spans="1:6" x14ac:dyDescent="0.25">
      <c r="A124" t="s">
        <v>473</v>
      </c>
      <c r="B124" t="s">
        <v>477</v>
      </c>
      <c r="C124">
        <v>1112018</v>
      </c>
      <c r="D124">
        <v>377</v>
      </c>
      <c r="E124">
        <v>385</v>
      </c>
      <c r="F124" s="3">
        <f t="shared" si="2"/>
        <v>2.1220159151193633E-2</v>
      </c>
    </row>
    <row r="125" spans="1:6" x14ac:dyDescent="0.25">
      <c r="A125" t="s">
        <v>473</v>
      </c>
      <c r="B125" t="s">
        <v>478</v>
      </c>
      <c r="C125">
        <v>1112101</v>
      </c>
      <c r="D125">
        <v>439</v>
      </c>
      <c r="E125">
        <v>440</v>
      </c>
      <c r="F125" s="3">
        <f t="shared" si="2"/>
        <v>2.2779043280182231E-3</v>
      </c>
    </row>
    <row r="126" spans="1:6" x14ac:dyDescent="0.25">
      <c r="A126" t="s">
        <v>473</v>
      </c>
      <c r="B126" t="s">
        <v>478</v>
      </c>
      <c r="C126">
        <v>1112102</v>
      </c>
      <c r="D126">
        <v>379</v>
      </c>
      <c r="E126">
        <v>379</v>
      </c>
      <c r="F126" s="3">
        <f t="shared" si="2"/>
        <v>0</v>
      </c>
    </row>
    <row r="127" spans="1:6" x14ac:dyDescent="0.25">
      <c r="A127" t="s">
        <v>473</v>
      </c>
      <c r="B127" t="s">
        <v>478</v>
      </c>
      <c r="C127">
        <v>1112103</v>
      </c>
      <c r="D127">
        <v>260</v>
      </c>
      <c r="E127">
        <v>261</v>
      </c>
      <c r="F127" s="3">
        <f t="shared" si="2"/>
        <v>3.8461538461538464E-3</v>
      </c>
    </row>
    <row r="128" spans="1:6" x14ac:dyDescent="0.25">
      <c r="A128" t="s">
        <v>473</v>
      </c>
      <c r="B128" t="s">
        <v>478</v>
      </c>
      <c r="C128">
        <v>1112104</v>
      </c>
      <c r="D128">
        <v>218</v>
      </c>
      <c r="E128">
        <v>218</v>
      </c>
      <c r="F128" s="3">
        <f t="shared" si="2"/>
        <v>0</v>
      </c>
    </row>
    <row r="129" spans="1:6" x14ac:dyDescent="0.25">
      <c r="A129" t="s">
        <v>473</v>
      </c>
      <c r="B129" t="s">
        <v>478</v>
      </c>
      <c r="C129">
        <v>1112105</v>
      </c>
      <c r="D129">
        <v>244</v>
      </c>
      <c r="E129">
        <v>239</v>
      </c>
      <c r="F129" s="3">
        <f t="shared" si="2"/>
        <v>-2.0491803278688523E-2</v>
      </c>
    </row>
    <row r="130" spans="1:6" x14ac:dyDescent="0.25">
      <c r="A130" t="s">
        <v>473</v>
      </c>
      <c r="B130" t="s">
        <v>478</v>
      </c>
      <c r="C130">
        <v>1112106</v>
      </c>
      <c r="D130">
        <v>384</v>
      </c>
      <c r="E130">
        <v>384</v>
      </c>
      <c r="F130" s="3">
        <f t="shared" si="2"/>
        <v>0</v>
      </c>
    </row>
    <row r="131" spans="1:6" x14ac:dyDescent="0.25">
      <c r="A131" t="s">
        <v>473</v>
      </c>
      <c r="B131" t="s">
        <v>478</v>
      </c>
      <c r="C131">
        <v>1112107</v>
      </c>
      <c r="D131">
        <v>186</v>
      </c>
      <c r="E131">
        <v>186</v>
      </c>
      <c r="F131" s="3">
        <f t="shared" si="2"/>
        <v>0</v>
      </c>
    </row>
    <row r="132" spans="1:6" x14ac:dyDescent="0.25">
      <c r="A132" t="s">
        <v>473</v>
      </c>
      <c r="B132" t="s">
        <v>478</v>
      </c>
      <c r="C132">
        <v>1112108</v>
      </c>
      <c r="D132">
        <v>409</v>
      </c>
      <c r="E132">
        <v>410</v>
      </c>
      <c r="F132" s="3">
        <f t="shared" si="2"/>
        <v>2.4449877750611247E-3</v>
      </c>
    </row>
    <row r="133" spans="1:6" x14ac:dyDescent="0.25">
      <c r="A133" t="s">
        <v>473</v>
      </c>
      <c r="B133" t="s">
        <v>478</v>
      </c>
      <c r="C133">
        <v>1112109</v>
      </c>
      <c r="D133">
        <v>278</v>
      </c>
      <c r="E133">
        <v>279</v>
      </c>
      <c r="F133" s="3">
        <f t="shared" si="2"/>
        <v>3.5971223021582736E-3</v>
      </c>
    </row>
    <row r="134" spans="1:6" x14ac:dyDescent="0.25">
      <c r="A134" t="s">
        <v>473</v>
      </c>
      <c r="B134" t="s">
        <v>478</v>
      </c>
      <c r="C134">
        <v>1112110</v>
      </c>
      <c r="D134">
        <v>175</v>
      </c>
      <c r="E134">
        <v>175</v>
      </c>
      <c r="F134" s="3">
        <f t="shared" si="2"/>
        <v>0</v>
      </c>
    </row>
    <row r="135" spans="1:6" x14ac:dyDescent="0.25">
      <c r="A135" t="s">
        <v>473</v>
      </c>
      <c r="B135" t="s">
        <v>478</v>
      </c>
      <c r="C135">
        <v>1112111</v>
      </c>
      <c r="D135">
        <v>0</v>
      </c>
      <c r="E135">
        <v>0</v>
      </c>
      <c r="F135" s="3">
        <v>0</v>
      </c>
    </row>
    <row r="136" spans="1:6" x14ac:dyDescent="0.25">
      <c r="A136" t="s">
        <v>473</v>
      </c>
      <c r="B136" t="s">
        <v>478</v>
      </c>
      <c r="C136">
        <v>1112112</v>
      </c>
      <c r="D136">
        <v>0</v>
      </c>
      <c r="E136">
        <v>0</v>
      </c>
      <c r="F136" s="3">
        <v>0</v>
      </c>
    </row>
    <row r="137" spans="1:6" x14ac:dyDescent="0.25">
      <c r="A137" t="s">
        <v>473</v>
      </c>
      <c r="B137" t="s">
        <v>478</v>
      </c>
      <c r="C137">
        <v>1112113</v>
      </c>
      <c r="D137">
        <v>8</v>
      </c>
      <c r="E137">
        <v>8</v>
      </c>
      <c r="F137" s="3">
        <f t="shared" si="2"/>
        <v>0</v>
      </c>
    </row>
    <row r="138" spans="1:6" x14ac:dyDescent="0.25">
      <c r="A138" t="s">
        <v>473</v>
      </c>
      <c r="B138" t="s">
        <v>478</v>
      </c>
      <c r="C138">
        <v>1112114</v>
      </c>
      <c r="D138">
        <v>13</v>
      </c>
      <c r="E138">
        <v>13</v>
      </c>
      <c r="F138" s="3">
        <f t="shared" si="2"/>
        <v>0</v>
      </c>
    </row>
    <row r="139" spans="1:6" x14ac:dyDescent="0.25">
      <c r="A139" t="s">
        <v>473</v>
      </c>
      <c r="B139" t="s">
        <v>478</v>
      </c>
      <c r="C139">
        <v>1112115</v>
      </c>
      <c r="D139">
        <v>381</v>
      </c>
      <c r="E139">
        <v>382</v>
      </c>
      <c r="F139" s="3">
        <f t="shared" si="2"/>
        <v>2.6246719160104987E-3</v>
      </c>
    </row>
    <row r="140" spans="1:6" x14ac:dyDescent="0.25">
      <c r="A140" t="s">
        <v>473</v>
      </c>
      <c r="B140" t="s">
        <v>478</v>
      </c>
      <c r="C140">
        <v>1112116</v>
      </c>
      <c r="D140">
        <v>348</v>
      </c>
      <c r="E140">
        <v>348</v>
      </c>
      <c r="F140" s="3">
        <f t="shared" si="2"/>
        <v>0</v>
      </c>
    </row>
    <row r="141" spans="1:6" x14ac:dyDescent="0.25">
      <c r="A141" t="s">
        <v>473</v>
      </c>
      <c r="B141" t="s">
        <v>478</v>
      </c>
      <c r="C141">
        <v>1112117</v>
      </c>
      <c r="D141">
        <v>2</v>
      </c>
      <c r="E141">
        <v>2</v>
      </c>
      <c r="F141" s="3">
        <f t="shared" si="2"/>
        <v>0</v>
      </c>
    </row>
    <row r="142" spans="1:6" x14ac:dyDescent="0.25">
      <c r="A142" t="s">
        <v>473</v>
      </c>
      <c r="B142" t="s">
        <v>478</v>
      </c>
      <c r="C142">
        <v>1112118</v>
      </c>
      <c r="D142">
        <v>320</v>
      </c>
      <c r="E142">
        <v>320</v>
      </c>
      <c r="F142" s="3">
        <f t="shared" si="2"/>
        <v>0</v>
      </c>
    </row>
    <row r="143" spans="1:6" x14ac:dyDescent="0.25">
      <c r="A143" t="s">
        <v>473</v>
      </c>
      <c r="B143" t="s">
        <v>478</v>
      </c>
      <c r="C143">
        <v>1112119</v>
      </c>
      <c r="D143">
        <v>359</v>
      </c>
      <c r="E143">
        <v>357</v>
      </c>
      <c r="F143" s="3">
        <f t="shared" si="2"/>
        <v>-5.5710306406685237E-3</v>
      </c>
    </row>
    <row r="144" spans="1:6" x14ac:dyDescent="0.25">
      <c r="A144" t="s">
        <v>473</v>
      </c>
      <c r="B144" t="s">
        <v>478</v>
      </c>
      <c r="C144">
        <v>1112120</v>
      </c>
      <c r="D144">
        <v>170</v>
      </c>
      <c r="E144">
        <v>170</v>
      </c>
      <c r="F144" s="3">
        <f t="shared" si="2"/>
        <v>0</v>
      </c>
    </row>
    <row r="145" spans="1:6" x14ac:dyDescent="0.25">
      <c r="A145" t="s">
        <v>473</v>
      </c>
      <c r="B145" t="s">
        <v>478</v>
      </c>
      <c r="C145">
        <v>1112121</v>
      </c>
      <c r="D145">
        <v>86</v>
      </c>
      <c r="E145">
        <v>86</v>
      </c>
      <c r="F145" s="3">
        <f t="shared" si="2"/>
        <v>0</v>
      </c>
    </row>
    <row r="146" spans="1:6" x14ac:dyDescent="0.25">
      <c r="A146" t="s">
        <v>473</v>
      </c>
      <c r="B146" t="s">
        <v>478</v>
      </c>
      <c r="C146">
        <v>1112122</v>
      </c>
      <c r="D146">
        <v>219</v>
      </c>
      <c r="E146">
        <v>219</v>
      </c>
      <c r="F146" s="3">
        <f t="shared" si="2"/>
        <v>0</v>
      </c>
    </row>
    <row r="147" spans="1:6" x14ac:dyDescent="0.25">
      <c r="A147" t="s">
        <v>473</v>
      </c>
      <c r="B147" t="s">
        <v>478</v>
      </c>
      <c r="C147">
        <v>1112123</v>
      </c>
      <c r="D147">
        <v>443</v>
      </c>
      <c r="E147">
        <v>444</v>
      </c>
      <c r="F147" s="3">
        <f t="shared" si="2"/>
        <v>2.257336343115124E-3</v>
      </c>
    </row>
    <row r="148" spans="1:6" x14ac:dyDescent="0.25">
      <c r="A148" t="s">
        <v>473</v>
      </c>
      <c r="B148" t="s">
        <v>478</v>
      </c>
      <c r="C148">
        <v>1112124</v>
      </c>
      <c r="D148">
        <v>317</v>
      </c>
      <c r="E148">
        <v>319</v>
      </c>
      <c r="F148" s="3">
        <f t="shared" si="2"/>
        <v>6.3091482649842269E-3</v>
      </c>
    </row>
    <row r="149" spans="1:6" x14ac:dyDescent="0.25">
      <c r="A149" t="s">
        <v>473</v>
      </c>
      <c r="B149" t="s">
        <v>478</v>
      </c>
      <c r="C149">
        <v>1112125</v>
      </c>
      <c r="D149">
        <v>293</v>
      </c>
      <c r="E149">
        <v>294</v>
      </c>
      <c r="F149" s="3">
        <f t="shared" si="2"/>
        <v>3.4129692832764505E-3</v>
      </c>
    </row>
    <row r="150" spans="1:6" x14ac:dyDescent="0.25">
      <c r="A150" t="s">
        <v>473</v>
      </c>
      <c r="B150" t="s">
        <v>478</v>
      </c>
      <c r="C150">
        <v>1112126</v>
      </c>
      <c r="D150">
        <v>191</v>
      </c>
      <c r="E150">
        <v>191</v>
      </c>
      <c r="F150" s="3">
        <f t="shared" si="2"/>
        <v>0</v>
      </c>
    </row>
    <row r="151" spans="1:6" x14ac:dyDescent="0.25">
      <c r="A151" t="s">
        <v>473</v>
      </c>
      <c r="B151" t="s">
        <v>478</v>
      </c>
      <c r="C151">
        <v>1112127</v>
      </c>
      <c r="D151">
        <v>377</v>
      </c>
      <c r="E151">
        <v>378</v>
      </c>
      <c r="F151" s="3">
        <f t="shared" si="2"/>
        <v>2.6525198938992041E-3</v>
      </c>
    </row>
    <row r="152" spans="1:6" x14ac:dyDescent="0.25">
      <c r="A152" t="s">
        <v>473</v>
      </c>
      <c r="B152" t="s">
        <v>478</v>
      </c>
      <c r="C152">
        <v>1112128</v>
      </c>
      <c r="D152">
        <v>270</v>
      </c>
      <c r="E152">
        <v>268</v>
      </c>
      <c r="F152" s="3">
        <f t="shared" si="2"/>
        <v>-7.4074074074074077E-3</v>
      </c>
    </row>
    <row r="153" spans="1:6" x14ac:dyDescent="0.25">
      <c r="A153" t="s">
        <v>473</v>
      </c>
      <c r="B153" t="s">
        <v>478</v>
      </c>
      <c r="C153">
        <v>1112129</v>
      </c>
      <c r="D153">
        <v>195</v>
      </c>
      <c r="E153">
        <v>197</v>
      </c>
      <c r="F153" s="3">
        <f t="shared" si="2"/>
        <v>1.0256410256410256E-2</v>
      </c>
    </row>
    <row r="154" spans="1:6" x14ac:dyDescent="0.25">
      <c r="A154" t="s">
        <v>473</v>
      </c>
      <c r="B154" t="s">
        <v>478</v>
      </c>
      <c r="C154">
        <v>1112130</v>
      </c>
      <c r="D154">
        <v>285</v>
      </c>
      <c r="E154">
        <v>285</v>
      </c>
      <c r="F154" s="3">
        <f t="shared" si="2"/>
        <v>0</v>
      </c>
    </row>
    <row r="155" spans="1:6" x14ac:dyDescent="0.25">
      <c r="A155" t="s">
        <v>473</v>
      </c>
      <c r="B155" t="s">
        <v>478</v>
      </c>
      <c r="C155">
        <v>1112131</v>
      </c>
      <c r="D155">
        <v>441</v>
      </c>
      <c r="E155">
        <v>441</v>
      </c>
      <c r="F155" s="3">
        <f t="shared" si="2"/>
        <v>0</v>
      </c>
    </row>
    <row r="156" spans="1:6" x14ac:dyDescent="0.25">
      <c r="A156" t="s">
        <v>473</v>
      </c>
      <c r="B156" t="s">
        <v>478</v>
      </c>
      <c r="C156">
        <v>1112132</v>
      </c>
      <c r="D156">
        <v>604</v>
      </c>
      <c r="E156">
        <v>593</v>
      </c>
      <c r="F156" s="3">
        <f t="shared" si="2"/>
        <v>-1.8211920529801324E-2</v>
      </c>
    </row>
    <row r="157" spans="1:6" x14ac:dyDescent="0.25">
      <c r="A157" t="s">
        <v>473</v>
      </c>
      <c r="B157" t="s">
        <v>478</v>
      </c>
      <c r="C157">
        <v>1112133</v>
      </c>
      <c r="D157">
        <v>317</v>
      </c>
      <c r="E157">
        <v>318</v>
      </c>
      <c r="F157" s="3">
        <f t="shared" si="2"/>
        <v>3.1545741324921135E-3</v>
      </c>
    </row>
    <row r="158" spans="1:6" x14ac:dyDescent="0.25">
      <c r="A158" t="s">
        <v>473</v>
      </c>
      <c r="B158" t="s">
        <v>478</v>
      </c>
      <c r="C158">
        <v>1112134</v>
      </c>
      <c r="D158">
        <v>469</v>
      </c>
      <c r="E158">
        <v>470</v>
      </c>
      <c r="F158" s="3">
        <f t="shared" si="2"/>
        <v>2.1321961620469083E-3</v>
      </c>
    </row>
    <row r="159" spans="1:6" x14ac:dyDescent="0.25">
      <c r="A159" t="s">
        <v>473</v>
      </c>
      <c r="B159" t="s">
        <v>478</v>
      </c>
      <c r="C159">
        <v>1112135</v>
      </c>
      <c r="D159">
        <v>182</v>
      </c>
      <c r="E159">
        <v>182</v>
      </c>
      <c r="F159" s="3">
        <f t="shared" si="2"/>
        <v>0</v>
      </c>
    </row>
    <row r="160" spans="1:6" x14ac:dyDescent="0.25">
      <c r="A160" t="s">
        <v>473</v>
      </c>
      <c r="B160" t="s">
        <v>478</v>
      </c>
      <c r="C160">
        <v>1112136</v>
      </c>
      <c r="D160">
        <v>306</v>
      </c>
      <c r="E160">
        <v>307</v>
      </c>
      <c r="F160" s="3">
        <f t="shared" si="2"/>
        <v>3.2679738562091504E-3</v>
      </c>
    </row>
    <row r="161" spans="1:6" x14ac:dyDescent="0.25">
      <c r="A161" t="s">
        <v>473</v>
      </c>
      <c r="B161" t="s">
        <v>478</v>
      </c>
      <c r="C161">
        <v>1112137</v>
      </c>
      <c r="D161">
        <v>351</v>
      </c>
      <c r="E161">
        <v>352</v>
      </c>
      <c r="F161" s="3">
        <f t="shared" si="2"/>
        <v>2.8490028490028491E-3</v>
      </c>
    </row>
    <row r="162" spans="1:6" x14ac:dyDescent="0.25">
      <c r="A162" t="s">
        <v>473</v>
      </c>
      <c r="B162" t="s">
        <v>478</v>
      </c>
      <c r="C162">
        <v>1112138</v>
      </c>
      <c r="D162">
        <v>498</v>
      </c>
      <c r="E162">
        <v>499</v>
      </c>
      <c r="F162" s="3">
        <f t="shared" si="2"/>
        <v>2.008032128514056E-3</v>
      </c>
    </row>
    <row r="163" spans="1:6" x14ac:dyDescent="0.25">
      <c r="A163" t="s">
        <v>473</v>
      </c>
      <c r="B163" t="s">
        <v>478</v>
      </c>
      <c r="C163">
        <v>1112139</v>
      </c>
      <c r="D163">
        <v>262</v>
      </c>
      <c r="E163">
        <v>263</v>
      </c>
      <c r="F163" s="3">
        <f t="shared" si="2"/>
        <v>3.8167938931297708E-3</v>
      </c>
    </row>
    <row r="164" spans="1:6" x14ac:dyDescent="0.25">
      <c r="A164" t="s">
        <v>473</v>
      </c>
      <c r="B164" t="s">
        <v>478</v>
      </c>
      <c r="C164">
        <v>1112140</v>
      </c>
      <c r="D164">
        <v>229</v>
      </c>
      <c r="E164">
        <v>229</v>
      </c>
      <c r="F164" s="3">
        <f t="shared" si="2"/>
        <v>0</v>
      </c>
    </row>
    <row r="165" spans="1:6" x14ac:dyDescent="0.25">
      <c r="A165" t="s">
        <v>473</v>
      </c>
      <c r="B165" t="s">
        <v>478</v>
      </c>
      <c r="C165">
        <v>1112141</v>
      </c>
      <c r="D165">
        <v>359</v>
      </c>
      <c r="E165">
        <v>359</v>
      </c>
      <c r="F165" s="3">
        <f t="shared" si="2"/>
        <v>0</v>
      </c>
    </row>
    <row r="166" spans="1:6" x14ac:dyDescent="0.25">
      <c r="A166" t="s">
        <v>473</v>
      </c>
      <c r="B166" t="s">
        <v>478</v>
      </c>
      <c r="C166">
        <v>1112142</v>
      </c>
      <c r="D166">
        <v>311</v>
      </c>
      <c r="E166">
        <v>309</v>
      </c>
      <c r="F166" s="3">
        <f t="shared" ref="F166:F229" si="3">(E166-D166)/D166</f>
        <v>-6.4308681672025723E-3</v>
      </c>
    </row>
    <row r="167" spans="1:6" x14ac:dyDescent="0.25">
      <c r="A167" t="s">
        <v>473</v>
      </c>
      <c r="B167" t="s">
        <v>478</v>
      </c>
      <c r="C167">
        <v>1112143</v>
      </c>
      <c r="D167">
        <v>438</v>
      </c>
      <c r="E167">
        <v>436</v>
      </c>
      <c r="F167" s="3">
        <f t="shared" si="3"/>
        <v>-4.5662100456621002E-3</v>
      </c>
    </row>
    <row r="168" spans="1:6" x14ac:dyDescent="0.25">
      <c r="A168" t="s">
        <v>473</v>
      </c>
      <c r="B168" t="s">
        <v>478</v>
      </c>
      <c r="C168">
        <v>1112144</v>
      </c>
      <c r="D168">
        <v>223</v>
      </c>
      <c r="E168">
        <v>223</v>
      </c>
      <c r="F168" s="3">
        <f t="shared" si="3"/>
        <v>0</v>
      </c>
    </row>
    <row r="169" spans="1:6" x14ac:dyDescent="0.25">
      <c r="A169" t="s">
        <v>473</v>
      </c>
      <c r="B169" t="s">
        <v>478</v>
      </c>
      <c r="C169">
        <v>1112145</v>
      </c>
      <c r="D169">
        <v>383</v>
      </c>
      <c r="E169">
        <v>384</v>
      </c>
      <c r="F169" s="3">
        <f t="shared" si="3"/>
        <v>2.6109660574412533E-3</v>
      </c>
    </row>
    <row r="170" spans="1:6" x14ac:dyDescent="0.25">
      <c r="A170" t="s">
        <v>473</v>
      </c>
      <c r="B170" t="s">
        <v>478</v>
      </c>
      <c r="C170">
        <v>1112146</v>
      </c>
      <c r="D170">
        <v>304</v>
      </c>
      <c r="E170">
        <v>304</v>
      </c>
      <c r="F170" s="3">
        <f t="shared" si="3"/>
        <v>0</v>
      </c>
    </row>
    <row r="171" spans="1:6" x14ac:dyDescent="0.25">
      <c r="A171" t="s">
        <v>473</v>
      </c>
      <c r="B171" t="s">
        <v>478</v>
      </c>
      <c r="C171">
        <v>1112147</v>
      </c>
      <c r="D171">
        <v>231</v>
      </c>
      <c r="E171">
        <v>238</v>
      </c>
      <c r="F171" s="3">
        <f t="shared" si="3"/>
        <v>3.0303030303030304E-2</v>
      </c>
    </row>
    <row r="172" spans="1:6" x14ac:dyDescent="0.25">
      <c r="A172" t="s">
        <v>473</v>
      </c>
      <c r="B172" t="s">
        <v>478</v>
      </c>
      <c r="C172">
        <v>1112148</v>
      </c>
      <c r="D172">
        <v>360</v>
      </c>
      <c r="E172">
        <v>361</v>
      </c>
      <c r="F172" s="3">
        <f t="shared" si="3"/>
        <v>2.7777777777777779E-3</v>
      </c>
    </row>
    <row r="173" spans="1:6" x14ac:dyDescent="0.25">
      <c r="A173" t="s">
        <v>473</v>
      </c>
      <c r="B173" t="s">
        <v>478</v>
      </c>
      <c r="C173">
        <v>1112149</v>
      </c>
      <c r="D173">
        <v>371</v>
      </c>
      <c r="E173">
        <v>372</v>
      </c>
      <c r="F173" s="3">
        <f t="shared" si="3"/>
        <v>2.6954177897574125E-3</v>
      </c>
    </row>
    <row r="174" spans="1:6" x14ac:dyDescent="0.25">
      <c r="A174" t="s">
        <v>473</v>
      </c>
      <c r="B174" t="s">
        <v>478</v>
      </c>
      <c r="C174">
        <v>1112150</v>
      </c>
      <c r="D174">
        <v>234</v>
      </c>
      <c r="E174">
        <v>230</v>
      </c>
      <c r="F174" s="3">
        <f t="shared" si="3"/>
        <v>-1.7094017094017096E-2</v>
      </c>
    </row>
    <row r="175" spans="1:6" x14ac:dyDescent="0.25">
      <c r="A175" t="s">
        <v>473</v>
      </c>
      <c r="B175" t="s">
        <v>478</v>
      </c>
      <c r="C175">
        <v>1112151</v>
      </c>
      <c r="D175">
        <v>348</v>
      </c>
      <c r="E175">
        <v>350</v>
      </c>
      <c r="F175" s="3">
        <f t="shared" si="3"/>
        <v>5.7471264367816091E-3</v>
      </c>
    </row>
    <row r="176" spans="1:6" x14ac:dyDescent="0.25">
      <c r="A176" t="s">
        <v>473</v>
      </c>
      <c r="B176" t="s">
        <v>478</v>
      </c>
      <c r="C176">
        <v>1112152</v>
      </c>
      <c r="D176">
        <v>246</v>
      </c>
      <c r="E176">
        <v>247</v>
      </c>
      <c r="F176" s="3">
        <f t="shared" si="3"/>
        <v>4.0650406504065045E-3</v>
      </c>
    </row>
    <row r="177" spans="1:6" x14ac:dyDescent="0.25">
      <c r="A177" t="s">
        <v>473</v>
      </c>
      <c r="B177" t="s">
        <v>478</v>
      </c>
      <c r="C177">
        <v>1112153</v>
      </c>
      <c r="D177">
        <v>244</v>
      </c>
      <c r="E177">
        <v>244</v>
      </c>
      <c r="F177" s="3">
        <f t="shared" si="3"/>
        <v>0</v>
      </c>
    </row>
    <row r="178" spans="1:6" x14ac:dyDescent="0.25">
      <c r="A178" t="s">
        <v>473</v>
      </c>
      <c r="B178" t="s">
        <v>478</v>
      </c>
      <c r="C178">
        <v>1112154</v>
      </c>
      <c r="D178">
        <v>310</v>
      </c>
      <c r="E178">
        <v>310</v>
      </c>
      <c r="F178" s="3">
        <f t="shared" si="3"/>
        <v>0</v>
      </c>
    </row>
    <row r="179" spans="1:6" x14ac:dyDescent="0.25">
      <c r="A179" t="s">
        <v>473</v>
      </c>
      <c r="B179" t="s">
        <v>478</v>
      </c>
      <c r="C179">
        <v>1112155</v>
      </c>
      <c r="D179">
        <v>254</v>
      </c>
      <c r="E179">
        <v>254</v>
      </c>
      <c r="F179" s="3">
        <f t="shared" si="3"/>
        <v>0</v>
      </c>
    </row>
    <row r="180" spans="1:6" x14ac:dyDescent="0.25">
      <c r="A180" t="s">
        <v>473</v>
      </c>
      <c r="B180" t="s">
        <v>478</v>
      </c>
      <c r="C180">
        <v>1112156</v>
      </c>
      <c r="D180">
        <v>289</v>
      </c>
      <c r="E180">
        <v>296</v>
      </c>
      <c r="F180" s="3">
        <f t="shared" si="3"/>
        <v>2.4221453287197232E-2</v>
      </c>
    </row>
    <row r="181" spans="1:6" x14ac:dyDescent="0.25">
      <c r="A181" t="s">
        <v>473</v>
      </c>
      <c r="B181" t="s">
        <v>419</v>
      </c>
      <c r="C181">
        <v>1112201</v>
      </c>
      <c r="D181">
        <v>461</v>
      </c>
      <c r="E181">
        <v>461</v>
      </c>
      <c r="F181" s="3">
        <f t="shared" si="3"/>
        <v>0</v>
      </c>
    </row>
    <row r="182" spans="1:6" x14ac:dyDescent="0.25">
      <c r="A182" t="s">
        <v>473</v>
      </c>
      <c r="B182" t="s">
        <v>419</v>
      </c>
      <c r="C182">
        <v>1112203</v>
      </c>
      <c r="D182">
        <v>1</v>
      </c>
      <c r="E182">
        <v>1</v>
      </c>
      <c r="F182" s="3">
        <f t="shared" si="3"/>
        <v>0</v>
      </c>
    </row>
    <row r="183" spans="1:6" x14ac:dyDescent="0.25">
      <c r="A183" t="s">
        <v>473</v>
      </c>
      <c r="B183" t="s">
        <v>419</v>
      </c>
      <c r="C183">
        <v>1112204</v>
      </c>
      <c r="D183">
        <v>236</v>
      </c>
      <c r="E183">
        <v>269</v>
      </c>
      <c r="F183" s="3">
        <f t="shared" si="3"/>
        <v>0.13983050847457626</v>
      </c>
    </row>
    <row r="184" spans="1:6" x14ac:dyDescent="0.25">
      <c r="A184" t="s">
        <v>473</v>
      </c>
      <c r="B184" t="s">
        <v>419</v>
      </c>
      <c r="C184">
        <v>1112205</v>
      </c>
      <c r="D184">
        <v>255</v>
      </c>
      <c r="E184">
        <v>290</v>
      </c>
      <c r="F184" s="3">
        <f t="shared" si="3"/>
        <v>0.13725490196078433</v>
      </c>
    </row>
    <row r="185" spans="1:6" x14ac:dyDescent="0.25">
      <c r="A185" t="s">
        <v>473</v>
      </c>
      <c r="B185" t="s">
        <v>419</v>
      </c>
      <c r="C185">
        <v>1112206</v>
      </c>
      <c r="D185">
        <v>263</v>
      </c>
      <c r="E185">
        <v>279</v>
      </c>
      <c r="F185" s="3">
        <f t="shared" si="3"/>
        <v>6.0836501901140684E-2</v>
      </c>
    </row>
    <row r="186" spans="1:6" x14ac:dyDescent="0.25">
      <c r="A186" t="s">
        <v>473</v>
      </c>
      <c r="B186" t="s">
        <v>419</v>
      </c>
      <c r="C186">
        <v>1112207</v>
      </c>
      <c r="D186">
        <v>281</v>
      </c>
      <c r="E186">
        <v>277</v>
      </c>
      <c r="F186" s="3">
        <f t="shared" si="3"/>
        <v>-1.4234875444839857E-2</v>
      </c>
    </row>
    <row r="187" spans="1:6" x14ac:dyDescent="0.25">
      <c r="A187" t="s">
        <v>473</v>
      </c>
      <c r="B187" t="s">
        <v>419</v>
      </c>
      <c r="C187">
        <v>1112208</v>
      </c>
      <c r="D187">
        <v>248</v>
      </c>
      <c r="E187">
        <v>256</v>
      </c>
      <c r="F187" s="3">
        <f t="shared" si="3"/>
        <v>3.2258064516129031E-2</v>
      </c>
    </row>
    <row r="188" spans="1:6" x14ac:dyDescent="0.25">
      <c r="A188" t="s">
        <v>473</v>
      </c>
      <c r="B188" t="s">
        <v>419</v>
      </c>
      <c r="C188">
        <v>1112209</v>
      </c>
      <c r="D188">
        <v>325</v>
      </c>
      <c r="E188">
        <v>379</v>
      </c>
      <c r="F188" s="3">
        <f t="shared" si="3"/>
        <v>0.16615384615384615</v>
      </c>
    </row>
    <row r="189" spans="1:6" x14ac:dyDescent="0.25">
      <c r="A189" t="s">
        <v>473</v>
      </c>
      <c r="B189" t="s">
        <v>419</v>
      </c>
      <c r="C189">
        <v>1112210</v>
      </c>
      <c r="D189">
        <v>413</v>
      </c>
      <c r="E189">
        <v>460</v>
      </c>
      <c r="F189" s="3">
        <f t="shared" si="3"/>
        <v>0.11380145278450363</v>
      </c>
    </row>
    <row r="190" spans="1:6" x14ac:dyDescent="0.25">
      <c r="A190" t="s">
        <v>473</v>
      </c>
      <c r="B190" t="s">
        <v>419</v>
      </c>
      <c r="C190">
        <v>1112211</v>
      </c>
      <c r="D190">
        <v>211</v>
      </c>
      <c r="E190">
        <v>208</v>
      </c>
      <c r="F190" s="3">
        <f t="shared" si="3"/>
        <v>-1.4218009478672985E-2</v>
      </c>
    </row>
    <row r="191" spans="1:6" x14ac:dyDescent="0.25">
      <c r="A191" t="s">
        <v>473</v>
      </c>
      <c r="B191" t="s">
        <v>419</v>
      </c>
      <c r="C191">
        <v>1112212</v>
      </c>
      <c r="D191">
        <v>345</v>
      </c>
      <c r="E191">
        <v>360</v>
      </c>
      <c r="F191" s="3">
        <f t="shared" si="3"/>
        <v>4.3478260869565216E-2</v>
      </c>
    </row>
    <row r="192" spans="1:6" x14ac:dyDescent="0.25">
      <c r="A192" t="s">
        <v>473</v>
      </c>
      <c r="B192" t="s">
        <v>419</v>
      </c>
      <c r="C192">
        <v>1112213</v>
      </c>
      <c r="D192">
        <v>181</v>
      </c>
      <c r="E192">
        <v>194</v>
      </c>
      <c r="F192" s="3">
        <f t="shared" si="3"/>
        <v>7.18232044198895E-2</v>
      </c>
    </row>
    <row r="193" spans="1:6" x14ac:dyDescent="0.25">
      <c r="A193" t="s">
        <v>473</v>
      </c>
      <c r="B193" t="s">
        <v>419</v>
      </c>
      <c r="C193">
        <v>1112214</v>
      </c>
      <c r="D193">
        <v>204</v>
      </c>
      <c r="E193">
        <v>205</v>
      </c>
      <c r="F193" s="3">
        <f t="shared" si="3"/>
        <v>4.9019607843137254E-3</v>
      </c>
    </row>
    <row r="194" spans="1:6" x14ac:dyDescent="0.25">
      <c r="A194" t="s">
        <v>473</v>
      </c>
      <c r="B194" t="s">
        <v>419</v>
      </c>
      <c r="C194">
        <v>1112215</v>
      </c>
      <c r="D194">
        <v>264</v>
      </c>
      <c r="E194">
        <v>261</v>
      </c>
      <c r="F194" s="3">
        <f t="shared" si="3"/>
        <v>-1.1363636363636364E-2</v>
      </c>
    </row>
    <row r="195" spans="1:6" x14ac:dyDescent="0.25">
      <c r="A195" t="s">
        <v>473</v>
      </c>
      <c r="B195" t="s">
        <v>419</v>
      </c>
      <c r="C195">
        <v>1112216</v>
      </c>
      <c r="D195">
        <v>240</v>
      </c>
      <c r="E195">
        <v>245</v>
      </c>
      <c r="F195" s="3">
        <f t="shared" si="3"/>
        <v>2.0833333333333332E-2</v>
      </c>
    </row>
    <row r="196" spans="1:6" x14ac:dyDescent="0.25">
      <c r="A196" t="s">
        <v>473</v>
      </c>
      <c r="B196" t="s">
        <v>419</v>
      </c>
      <c r="C196">
        <v>1112217</v>
      </c>
      <c r="D196">
        <v>364</v>
      </c>
      <c r="E196">
        <v>379</v>
      </c>
      <c r="F196" s="3">
        <f t="shared" si="3"/>
        <v>4.1208791208791208E-2</v>
      </c>
    </row>
    <row r="197" spans="1:6" x14ac:dyDescent="0.25">
      <c r="A197" t="s">
        <v>473</v>
      </c>
      <c r="B197" t="s">
        <v>419</v>
      </c>
      <c r="C197">
        <v>1112218</v>
      </c>
      <c r="D197">
        <v>235</v>
      </c>
      <c r="E197">
        <v>248</v>
      </c>
      <c r="F197" s="3">
        <f t="shared" si="3"/>
        <v>5.5319148936170209E-2</v>
      </c>
    </row>
    <row r="198" spans="1:6" x14ac:dyDescent="0.25">
      <c r="A198" t="s">
        <v>473</v>
      </c>
      <c r="B198" t="s">
        <v>419</v>
      </c>
      <c r="C198">
        <v>1112219</v>
      </c>
      <c r="D198">
        <v>310</v>
      </c>
      <c r="E198">
        <v>299</v>
      </c>
      <c r="F198" s="3">
        <f t="shared" si="3"/>
        <v>-3.5483870967741936E-2</v>
      </c>
    </row>
    <row r="199" spans="1:6" x14ac:dyDescent="0.25">
      <c r="A199" t="s">
        <v>473</v>
      </c>
      <c r="B199" t="s">
        <v>419</v>
      </c>
      <c r="C199">
        <v>1112220</v>
      </c>
      <c r="D199">
        <v>238</v>
      </c>
      <c r="E199">
        <v>251</v>
      </c>
      <c r="F199" s="3">
        <f t="shared" si="3"/>
        <v>5.4621848739495799E-2</v>
      </c>
    </row>
    <row r="200" spans="1:6" x14ac:dyDescent="0.25">
      <c r="A200" t="s">
        <v>473</v>
      </c>
      <c r="B200" t="s">
        <v>419</v>
      </c>
      <c r="C200">
        <v>1112221</v>
      </c>
      <c r="D200">
        <v>364</v>
      </c>
      <c r="E200">
        <v>390</v>
      </c>
      <c r="F200" s="3">
        <f t="shared" si="3"/>
        <v>7.1428571428571425E-2</v>
      </c>
    </row>
    <row r="201" spans="1:6" x14ac:dyDescent="0.25">
      <c r="A201" t="s">
        <v>473</v>
      </c>
      <c r="B201" t="s">
        <v>419</v>
      </c>
      <c r="C201">
        <v>1112222</v>
      </c>
      <c r="D201">
        <v>240</v>
      </c>
      <c r="E201">
        <v>238</v>
      </c>
      <c r="F201" s="3">
        <f t="shared" si="3"/>
        <v>-8.3333333333333332E-3</v>
      </c>
    </row>
    <row r="202" spans="1:6" x14ac:dyDescent="0.25">
      <c r="A202" t="s">
        <v>473</v>
      </c>
      <c r="B202" t="s">
        <v>419</v>
      </c>
      <c r="C202">
        <v>1112223</v>
      </c>
      <c r="D202">
        <v>296</v>
      </c>
      <c r="E202">
        <v>293</v>
      </c>
      <c r="F202" s="3">
        <f t="shared" si="3"/>
        <v>-1.0135135135135136E-2</v>
      </c>
    </row>
    <row r="203" spans="1:6" x14ac:dyDescent="0.25">
      <c r="A203" t="s">
        <v>473</v>
      </c>
      <c r="B203" t="s">
        <v>419</v>
      </c>
      <c r="C203">
        <v>1112224</v>
      </c>
      <c r="D203">
        <v>193</v>
      </c>
      <c r="E203">
        <v>189</v>
      </c>
      <c r="F203" s="3">
        <f t="shared" si="3"/>
        <v>-2.072538860103627E-2</v>
      </c>
    </row>
    <row r="204" spans="1:6" x14ac:dyDescent="0.25">
      <c r="A204" t="s">
        <v>473</v>
      </c>
      <c r="B204" t="s">
        <v>419</v>
      </c>
      <c r="C204">
        <v>1112225</v>
      </c>
      <c r="D204">
        <v>317</v>
      </c>
      <c r="E204">
        <v>351</v>
      </c>
      <c r="F204" s="3">
        <f t="shared" si="3"/>
        <v>0.10725552050473186</v>
      </c>
    </row>
    <row r="205" spans="1:6" x14ac:dyDescent="0.25">
      <c r="A205" t="s">
        <v>473</v>
      </c>
      <c r="B205" t="s">
        <v>419</v>
      </c>
      <c r="C205">
        <v>1112226</v>
      </c>
      <c r="D205">
        <v>414</v>
      </c>
      <c r="E205">
        <v>444</v>
      </c>
      <c r="F205" s="3">
        <f t="shared" si="3"/>
        <v>7.2463768115942032E-2</v>
      </c>
    </row>
    <row r="206" spans="1:6" x14ac:dyDescent="0.25">
      <c r="A206" t="s">
        <v>473</v>
      </c>
      <c r="B206" t="s">
        <v>419</v>
      </c>
      <c r="C206">
        <v>1112227</v>
      </c>
      <c r="D206">
        <v>393</v>
      </c>
      <c r="E206">
        <v>381</v>
      </c>
      <c r="F206" s="3">
        <f t="shared" si="3"/>
        <v>-3.0534351145038167E-2</v>
      </c>
    </row>
    <row r="207" spans="1:6" x14ac:dyDescent="0.25">
      <c r="A207" t="s">
        <v>473</v>
      </c>
      <c r="B207" t="s">
        <v>419</v>
      </c>
      <c r="C207">
        <v>1112228</v>
      </c>
      <c r="D207">
        <v>352</v>
      </c>
      <c r="E207">
        <v>381</v>
      </c>
      <c r="F207" s="3">
        <f t="shared" si="3"/>
        <v>8.2386363636363633E-2</v>
      </c>
    </row>
    <row r="208" spans="1:6" x14ac:dyDescent="0.25">
      <c r="A208" t="s">
        <v>473</v>
      </c>
      <c r="B208" t="s">
        <v>419</v>
      </c>
      <c r="C208">
        <v>1112229</v>
      </c>
      <c r="D208">
        <v>385</v>
      </c>
      <c r="E208">
        <v>387</v>
      </c>
      <c r="F208" s="3">
        <f t="shared" si="3"/>
        <v>5.1948051948051948E-3</v>
      </c>
    </row>
    <row r="209" spans="1:6" x14ac:dyDescent="0.25">
      <c r="A209" t="s">
        <v>473</v>
      </c>
      <c r="B209" t="s">
        <v>419</v>
      </c>
      <c r="C209">
        <v>1112231</v>
      </c>
      <c r="D209">
        <v>171</v>
      </c>
      <c r="E209">
        <v>187</v>
      </c>
      <c r="F209" s="3">
        <f t="shared" si="3"/>
        <v>9.3567251461988299E-2</v>
      </c>
    </row>
    <row r="210" spans="1:6" x14ac:dyDescent="0.25">
      <c r="A210" t="s">
        <v>473</v>
      </c>
      <c r="B210" t="s">
        <v>419</v>
      </c>
      <c r="C210">
        <v>1112232</v>
      </c>
      <c r="D210">
        <v>8</v>
      </c>
      <c r="E210">
        <v>8</v>
      </c>
      <c r="F210" s="3">
        <f t="shared" si="3"/>
        <v>0</v>
      </c>
    </row>
    <row r="211" spans="1:6" x14ac:dyDescent="0.25">
      <c r="A211" t="s">
        <v>473</v>
      </c>
      <c r="B211" t="s">
        <v>419</v>
      </c>
      <c r="C211">
        <v>1112233</v>
      </c>
      <c r="D211">
        <v>153</v>
      </c>
      <c r="E211">
        <v>159</v>
      </c>
      <c r="F211" s="3">
        <f t="shared" si="3"/>
        <v>3.9215686274509803E-2</v>
      </c>
    </row>
    <row r="212" spans="1:6" x14ac:dyDescent="0.25">
      <c r="A212" t="s">
        <v>473</v>
      </c>
      <c r="B212" t="s">
        <v>419</v>
      </c>
      <c r="C212">
        <v>1112234</v>
      </c>
      <c r="D212">
        <v>159</v>
      </c>
      <c r="E212">
        <v>170</v>
      </c>
      <c r="F212" s="3">
        <f t="shared" si="3"/>
        <v>6.9182389937106917E-2</v>
      </c>
    </row>
    <row r="213" spans="1:6" x14ac:dyDescent="0.25">
      <c r="A213" t="s">
        <v>473</v>
      </c>
      <c r="B213" t="s">
        <v>479</v>
      </c>
      <c r="C213">
        <v>1112301</v>
      </c>
      <c r="D213">
        <v>159</v>
      </c>
      <c r="E213">
        <v>169</v>
      </c>
      <c r="F213" s="3">
        <f t="shared" si="3"/>
        <v>6.2893081761006289E-2</v>
      </c>
    </row>
    <row r="214" spans="1:6" x14ac:dyDescent="0.25">
      <c r="A214" t="s">
        <v>473</v>
      </c>
      <c r="B214" t="s">
        <v>479</v>
      </c>
      <c r="C214">
        <v>1112302</v>
      </c>
      <c r="D214">
        <v>206</v>
      </c>
      <c r="E214">
        <v>222</v>
      </c>
      <c r="F214" s="3">
        <f t="shared" si="3"/>
        <v>7.7669902912621352E-2</v>
      </c>
    </row>
    <row r="215" spans="1:6" x14ac:dyDescent="0.25">
      <c r="A215" t="s">
        <v>473</v>
      </c>
      <c r="B215" t="s">
        <v>479</v>
      </c>
      <c r="C215">
        <v>1112303</v>
      </c>
      <c r="D215">
        <v>280</v>
      </c>
      <c r="E215">
        <v>306</v>
      </c>
      <c r="F215" s="3">
        <f t="shared" si="3"/>
        <v>9.285714285714286E-2</v>
      </c>
    </row>
    <row r="216" spans="1:6" x14ac:dyDescent="0.25">
      <c r="A216" t="s">
        <v>473</v>
      </c>
      <c r="B216" t="s">
        <v>479</v>
      </c>
      <c r="C216">
        <v>1112304</v>
      </c>
      <c r="D216">
        <v>277</v>
      </c>
      <c r="E216">
        <v>281</v>
      </c>
      <c r="F216" s="3">
        <f t="shared" si="3"/>
        <v>1.444043321299639E-2</v>
      </c>
    </row>
    <row r="217" spans="1:6" x14ac:dyDescent="0.25">
      <c r="A217" t="s">
        <v>473</v>
      </c>
      <c r="B217" t="s">
        <v>479</v>
      </c>
      <c r="C217">
        <v>1112305</v>
      </c>
      <c r="D217">
        <v>367</v>
      </c>
      <c r="E217">
        <v>396</v>
      </c>
      <c r="F217" s="3">
        <f t="shared" si="3"/>
        <v>7.901907356948229E-2</v>
      </c>
    </row>
    <row r="218" spans="1:6" x14ac:dyDescent="0.25">
      <c r="A218" t="s">
        <v>473</v>
      </c>
      <c r="B218" t="s">
        <v>479</v>
      </c>
      <c r="C218">
        <v>1112306</v>
      </c>
      <c r="D218">
        <v>115</v>
      </c>
      <c r="E218">
        <v>120</v>
      </c>
      <c r="F218" s="3">
        <f t="shared" si="3"/>
        <v>4.3478260869565216E-2</v>
      </c>
    </row>
    <row r="219" spans="1:6" x14ac:dyDescent="0.25">
      <c r="A219" t="s">
        <v>473</v>
      </c>
      <c r="B219" t="s">
        <v>479</v>
      </c>
      <c r="C219">
        <v>1112307</v>
      </c>
      <c r="D219">
        <v>200</v>
      </c>
      <c r="E219">
        <v>207</v>
      </c>
      <c r="F219" s="3">
        <f t="shared" si="3"/>
        <v>3.5000000000000003E-2</v>
      </c>
    </row>
    <row r="220" spans="1:6" x14ac:dyDescent="0.25">
      <c r="A220" t="s">
        <v>473</v>
      </c>
      <c r="B220" t="s">
        <v>479</v>
      </c>
      <c r="C220">
        <v>1112308</v>
      </c>
      <c r="D220">
        <v>320</v>
      </c>
      <c r="E220">
        <v>338</v>
      </c>
      <c r="F220" s="3">
        <f t="shared" si="3"/>
        <v>5.6250000000000001E-2</v>
      </c>
    </row>
    <row r="221" spans="1:6" x14ac:dyDescent="0.25">
      <c r="A221" t="s">
        <v>473</v>
      </c>
      <c r="B221" t="s">
        <v>479</v>
      </c>
      <c r="C221">
        <v>1112309</v>
      </c>
      <c r="D221">
        <v>245</v>
      </c>
      <c r="E221">
        <v>257</v>
      </c>
      <c r="F221" s="3">
        <f t="shared" si="3"/>
        <v>4.8979591836734691E-2</v>
      </c>
    </row>
    <row r="222" spans="1:6" x14ac:dyDescent="0.25">
      <c r="A222" t="s">
        <v>473</v>
      </c>
      <c r="B222" t="s">
        <v>479</v>
      </c>
      <c r="C222">
        <v>1112310</v>
      </c>
      <c r="D222">
        <v>428</v>
      </c>
      <c r="E222">
        <v>457</v>
      </c>
      <c r="F222" s="3">
        <f t="shared" si="3"/>
        <v>6.7757009345794386E-2</v>
      </c>
    </row>
    <row r="223" spans="1:6" x14ac:dyDescent="0.25">
      <c r="A223" t="s">
        <v>473</v>
      </c>
      <c r="B223" t="s">
        <v>479</v>
      </c>
      <c r="C223">
        <v>1112311</v>
      </c>
      <c r="D223">
        <v>257</v>
      </c>
      <c r="E223">
        <v>265</v>
      </c>
      <c r="F223" s="3">
        <f t="shared" si="3"/>
        <v>3.1128404669260701E-2</v>
      </c>
    </row>
    <row r="224" spans="1:6" x14ac:dyDescent="0.25">
      <c r="A224" t="s">
        <v>473</v>
      </c>
      <c r="B224" t="s">
        <v>479</v>
      </c>
      <c r="C224">
        <v>1112312</v>
      </c>
      <c r="D224">
        <v>234</v>
      </c>
      <c r="E224">
        <v>242</v>
      </c>
      <c r="F224" s="3">
        <f t="shared" si="3"/>
        <v>3.4188034188034191E-2</v>
      </c>
    </row>
    <row r="225" spans="1:6" x14ac:dyDescent="0.25">
      <c r="A225" t="s">
        <v>473</v>
      </c>
      <c r="B225" t="s">
        <v>479</v>
      </c>
      <c r="C225">
        <v>1112313</v>
      </c>
      <c r="D225">
        <v>274</v>
      </c>
      <c r="E225">
        <v>281</v>
      </c>
      <c r="F225" s="3">
        <f t="shared" si="3"/>
        <v>2.5547445255474453E-2</v>
      </c>
    </row>
    <row r="226" spans="1:6" x14ac:dyDescent="0.25">
      <c r="A226" t="s">
        <v>473</v>
      </c>
      <c r="B226" t="s">
        <v>479</v>
      </c>
      <c r="C226">
        <v>1112314</v>
      </c>
      <c r="D226">
        <v>255</v>
      </c>
      <c r="E226">
        <v>258</v>
      </c>
      <c r="F226" s="3">
        <f t="shared" si="3"/>
        <v>1.1764705882352941E-2</v>
      </c>
    </row>
    <row r="227" spans="1:6" x14ac:dyDescent="0.25">
      <c r="A227" t="s">
        <v>473</v>
      </c>
      <c r="B227" t="s">
        <v>479</v>
      </c>
      <c r="C227">
        <v>1112315</v>
      </c>
      <c r="D227">
        <v>191</v>
      </c>
      <c r="E227">
        <v>195</v>
      </c>
      <c r="F227" s="3">
        <f t="shared" si="3"/>
        <v>2.0942408376963352E-2</v>
      </c>
    </row>
    <row r="228" spans="1:6" x14ac:dyDescent="0.25">
      <c r="A228" t="s">
        <v>473</v>
      </c>
      <c r="B228" t="s">
        <v>480</v>
      </c>
      <c r="C228">
        <v>1112401</v>
      </c>
      <c r="D228">
        <v>291</v>
      </c>
      <c r="E228">
        <v>283</v>
      </c>
      <c r="F228" s="3">
        <f t="shared" si="3"/>
        <v>-2.7491408934707903E-2</v>
      </c>
    </row>
    <row r="229" spans="1:6" x14ac:dyDescent="0.25">
      <c r="A229" t="s">
        <v>473</v>
      </c>
      <c r="B229" t="s">
        <v>480</v>
      </c>
      <c r="C229">
        <v>1112402</v>
      </c>
      <c r="D229">
        <v>193</v>
      </c>
      <c r="E229">
        <v>191</v>
      </c>
      <c r="F229" s="3">
        <f t="shared" si="3"/>
        <v>-1.0362694300518135E-2</v>
      </c>
    </row>
    <row r="230" spans="1:6" x14ac:dyDescent="0.25">
      <c r="A230" t="s">
        <v>473</v>
      </c>
      <c r="B230" t="s">
        <v>480</v>
      </c>
      <c r="C230">
        <v>1112403</v>
      </c>
      <c r="D230">
        <v>359</v>
      </c>
      <c r="E230">
        <v>354</v>
      </c>
      <c r="F230" s="3">
        <f t="shared" ref="F230:F290" si="4">(E230-D230)/D230</f>
        <v>-1.3927576601671309E-2</v>
      </c>
    </row>
    <row r="231" spans="1:6" x14ac:dyDescent="0.25">
      <c r="A231" t="s">
        <v>473</v>
      </c>
      <c r="B231" t="s">
        <v>480</v>
      </c>
      <c r="C231">
        <v>1112404</v>
      </c>
      <c r="D231">
        <v>291</v>
      </c>
      <c r="E231">
        <v>290</v>
      </c>
      <c r="F231" s="3">
        <f t="shared" si="4"/>
        <v>-3.4364261168384879E-3</v>
      </c>
    </row>
    <row r="232" spans="1:6" x14ac:dyDescent="0.25">
      <c r="A232" t="s">
        <v>473</v>
      </c>
      <c r="B232" t="s">
        <v>480</v>
      </c>
      <c r="C232">
        <v>1112405</v>
      </c>
      <c r="D232">
        <v>507</v>
      </c>
      <c r="E232">
        <v>504</v>
      </c>
      <c r="F232" s="3">
        <f t="shared" si="4"/>
        <v>-5.9171597633136093E-3</v>
      </c>
    </row>
    <row r="233" spans="1:6" x14ac:dyDescent="0.25">
      <c r="A233" t="s">
        <v>473</v>
      </c>
      <c r="B233" t="s">
        <v>480</v>
      </c>
      <c r="C233">
        <v>1112406</v>
      </c>
      <c r="D233">
        <v>229</v>
      </c>
      <c r="E233">
        <v>226</v>
      </c>
      <c r="F233" s="3">
        <f t="shared" si="4"/>
        <v>-1.3100436681222707E-2</v>
      </c>
    </row>
    <row r="234" spans="1:6" x14ac:dyDescent="0.25">
      <c r="A234" t="s">
        <v>473</v>
      </c>
      <c r="B234" t="s">
        <v>480</v>
      </c>
      <c r="C234">
        <v>1112407</v>
      </c>
      <c r="D234">
        <v>179</v>
      </c>
      <c r="E234">
        <v>174</v>
      </c>
      <c r="F234" s="3">
        <f t="shared" si="4"/>
        <v>-2.7932960893854747E-2</v>
      </c>
    </row>
    <row r="235" spans="1:6" x14ac:dyDescent="0.25">
      <c r="A235" t="s">
        <v>473</v>
      </c>
      <c r="B235" t="s">
        <v>480</v>
      </c>
      <c r="C235">
        <v>1112408</v>
      </c>
      <c r="D235">
        <v>228</v>
      </c>
      <c r="E235">
        <v>227</v>
      </c>
      <c r="F235" s="3">
        <f t="shared" si="4"/>
        <v>-4.3859649122807015E-3</v>
      </c>
    </row>
    <row r="236" spans="1:6" x14ac:dyDescent="0.25">
      <c r="A236" t="s">
        <v>473</v>
      </c>
      <c r="B236" t="s">
        <v>480</v>
      </c>
      <c r="C236">
        <v>1112409</v>
      </c>
      <c r="D236">
        <v>194</v>
      </c>
      <c r="E236">
        <v>189</v>
      </c>
      <c r="F236" s="3">
        <f t="shared" si="4"/>
        <v>-2.5773195876288658E-2</v>
      </c>
    </row>
    <row r="237" spans="1:6" x14ac:dyDescent="0.25">
      <c r="A237" t="s">
        <v>473</v>
      </c>
      <c r="B237" t="s">
        <v>480</v>
      </c>
      <c r="C237">
        <v>1112410</v>
      </c>
      <c r="D237">
        <v>359</v>
      </c>
      <c r="E237">
        <v>347</v>
      </c>
      <c r="F237" s="3">
        <f t="shared" si="4"/>
        <v>-3.3426183844011144E-2</v>
      </c>
    </row>
    <row r="238" spans="1:6" x14ac:dyDescent="0.25">
      <c r="A238" t="s">
        <v>473</v>
      </c>
      <c r="B238" t="s">
        <v>480</v>
      </c>
      <c r="C238">
        <v>1112411</v>
      </c>
      <c r="D238">
        <v>305</v>
      </c>
      <c r="E238">
        <v>293</v>
      </c>
      <c r="F238" s="3">
        <f t="shared" si="4"/>
        <v>-3.9344262295081971E-2</v>
      </c>
    </row>
    <row r="239" spans="1:6" x14ac:dyDescent="0.25">
      <c r="A239" t="s">
        <v>473</v>
      </c>
      <c r="B239" t="s">
        <v>480</v>
      </c>
      <c r="C239">
        <v>1112412</v>
      </c>
      <c r="D239">
        <v>203</v>
      </c>
      <c r="E239">
        <v>202</v>
      </c>
      <c r="F239" s="3">
        <f t="shared" si="4"/>
        <v>-4.9261083743842365E-3</v>
      </c>
    </row>
    <row r="240" spans="1:6" x14ac:dyDescent="0.25">
      <c r="A240" t="s">
        <v>473</v>
      </c>
      <c r="B240" t="s">
        <v>480</v>
      </c>
      <c r="C240">
        <v>1112413</v>
      </c>
      <c r="D240">
        <v>340</v>
      </c>
      <c r="E240">
        <v>340</v>
      </c>
      <c r="F240" s="3">
        <f t="shared" si="4"/>
        <v>0</v>
      </c>
    </row>
    <row r="241" spans="1:6" x14ac:dyDescent="0.25">
      <c r="A241" t="s">
        <v>473</v>
      </c>
      <c r="B241" t="s">
        <v>480</v>
      </c>
      <c r="C241">
        <v>1112414</v>
      </c>
      <c r="D241">
        <v>51</v>
      </c>
      <c r="E241">
        <v>50</v>
      </c>
      <c r="F241" s="3">
        <f t="shared" si="4"/>
        <v>-1.9607843137254902E-2</v>
      </c>
    </row>
    <row r="242" spans="1:6" x14ac:dyDescent="0.25">
      <c r="A242" t="s">
        <v>473</v>
      </c>
      <c r="B242" t="s">
        <v>480</v>
      </c>
      <c r="C242">
        <v>1112415</v>
      </c>
      <c r="D242">
        <v>0</v>
      </c>
      <c r="E242">
        <v>0</v>
      </c>
      <c r="F242" s="3">
        <v>0</v>
      </c>
    </row>
    <row r="243" spans="1:6" x14ac:dyDescent="0.25">
      <c r="A243" t="s">
        <v>473</v>
      </c>
      <c r="B243" t="s">
        <v>480</v>
      </c>
      <c r="C243">
        <v>1112416</v>
      </c>
      <c r="D243">
        <v>0</v>
      </c>
      <c r="E243">
        <v>0</v>
      </c>
      <c r="F243" s="3">
        <v>0</v>
      </c>
    </row>
    <row r="244" spans="1:6" x14ac:dyDescent="0.25">
      <c r="A244" t="s">
        <v>473</v>
      </c>
      <c r="B244" t="s">
        <v>420</v>
      </c>
      <c r="C244">
        <v>1112501</v>
      </c>
      <c r="D244">
        <v>138</v>
      </c>
      <c r="E244">
        <v>150</v>
      </c>
      <c r="F244" s="3">
        <f t="shared" si="4"/>
        <v>8.6956521739130432E-2</v>
      </c>
    </row>
    <row r="245" spans="1:6" x14ac:dyDescent="0.25">
      <c r="A245" t="s">
        <v>473</v>
      </c>
      <c r="B245" t="s">
        <v>420</v>
      </c>
      <c r="C245">
        <v>1112502</v>
      </c>
      <c r="D245">
        <v>319</v>
      </c>
      <c r="E245">
        <v>340</v>
      </c>
      <c r="F245" s="3">
        <f t="shared" si="4"/>
        <v>6.5830721003134793E-2</v>
      </c>
    </row>
    <row r="246" spans="1:6" x14ac:dyDescent="0.25">
      <c r="A246" t="s">
        <v>473</v>
      </c>
      <c r="B246" t="s">
        <v>420</v>
      </c>
      <c r="C246">
        <v>1112503</v>
      </c>
      <c r="D246">
        <v>223</v>
      </c>
      <c r="E246">
        <v>227</v>
      </c>
      <c r="F246" s="3">
        <f t="shared" si="4"/>
        <v>1.7937219730941704E-2</v>
      </c>
    </row>
    <row r="247" spans="1:6" x14ac:dyDescent="0.25">
      <c r="A247" t="s">
        <v>473</v>
      </c>
      <c r="B247" t="s">
        <v>420</v>
      </c>
      <c r="C247">
        <v>1112504</v>
      </c>
      <c r="D247">
        <v>280</v>
      </c>
      <c r="E247">
        <v>310</v>
      </c>
      <c r="F247" s="3">
        <f t="shared" si="4"/>
        <v>0.10714285714285714</v>
      </c>
    </row>
    <row r="248" spans="1:6" x14ac:dyDescent="0.25">
      <c r="A248" t="s">
        <v>473</v>
      </c>
      <c r="B248" t="s">
        <v>420</v>
      </c>
      <c r="C248">
        <v>1112505</v>
      </c>
      <c r="D248">
        <v>0</v>
      </c>
      <c r="E248">
        <v>0</v>
      </c>
      <c r="F248" s="3">
        <v>0</v>
      </c>
    </row>
    <row r="249" spans="1:6" x14ac:dyDescent="0.25">
      <c r="A249" t="s">
        <v>473</v>
      </c>
      <c r="B249" t="s">
        <v>420</v>
      </c>
      <c r="C249">
        <v>1112506</v>
      </c>
      <c r="D249">
        <v>364</v>
      </c>
      <c r="E249">
        <v>395</v>
      </c>
      <c r="F249" s="3">
        <f t="shared" si="4"/>
        <v>8.5164835164835168E-2</v>
      </c>
    </row>
    <row r="250" spans="1:6" x14ac:dyDescent="0.25">
      <c r="A250" t="s">
        <v>473</v>
      </c>
      <c r="B250" t="s">
        <v>420</v>
      </c>
      <c r="C250">
        <v>1112507</v>
      </c>
      <c r="D250">
        <v>286</v>
      </c>
      <c r="E250">
        <v>304</v>
      </c>
      <c r="F250" s="3">
        <f t="shared" si="4"/>
        <v>6.2937062937062943E-2</v>
      </c>
    </row>
    <row r="251" spans="1:6" x14ac:dyDescent="0.25">
      <c r="A251" t="s">
        <v>473</v>
      </c>
      <c r="B251" t="s">
        <v>420</v>
      </c>
      <c r="C251">
        <v>1112508</v>
      </c>
      <c r="D251">
        <v>0</v>
      </c>
      <c r="E251">
        <v>0</v>
      </c>
      <c r="F251" s="3">
        <v>0</v>
      </c>
    </row>
    <row r="252" spans="1:6" x14ac:dyDescent="0.25">
      <c r="A252" t="s">
        <v>473</v>
      </c>
      <c r="B252" t="s">
        <v>420</v>
      </c>
      <c r="C252">
        <v>1112510</v>
      </c>
      <c r="D252">
        <v>190</v>
      </c>
      <c r="E252">
        <v>189</v>
      </c>
      <c r="F252" s="3">
        <f t="shared" si="4"/>
        <v>-5.263157894736842E-3</v>
      </c>
    </row>
    <row r="253" spans="1:6" x14ac:dyDescent="0.25">
      <c r="A253" t="s">
        <v>473</v>
      </c>
      <c r="B253" t="s">
        <v>420</v>
      </c>
      <c r="C253">
        <v>1112511</v>
      </c>
      <c r="D253">
        <v>320</v>
      </c>
      <c r="E253">
        <v>340</v>
      </c>
      <c r="F253" s="3">
        <f t="shared" si="4"/>
        <v>6.25E-2</v>
      </c>
    </row>
    <row r="254" spans="1:6" x14ac:dyDescent="0.25">
      <c r="A254" t="s">
        <v>473</v>
      </c>
      <c r="B254" t="s">
        <v>420</v>
      </c>
      <c r="C254">
        <v>1112512</v>
      </c>
      <c r="D254">
        <v>242</v>
      </c>
      <c r="E254">
        <v>263</v>
      </c>
      <c r="F254" s="3">
        <f t="shared" si="4"/>
        <v>8.6776859504132234E-2</v>
      </c>
    </row>
    <row r="255" spans="1:6" x14ac:dyDescent="0.25">
      <c r="A255" t="s">
        <v>473</v>
      </c>
      <c r="B255" t="s">
        <v>420</v>
      </c>
      <c r="C255">
        <v>1112513</v>
      </c>
      <c r="D255">
        <v>387</v>
      </c>
      <c r="E255">
        <v>401</v>
      </c>
      <c r="F255" s="3">
        <f t="shared" si="4"/>
        <v>3.6175710594315243E-2</v>
      </c>
    </row>
    <row r="256" spans="1:6" x14ac:dyDescent="0.25">
      <c r="A256" t="s">
        <v>473</v>
      </c>
      <c r="B256" t="s">
        <v>420</v>
      </c>
      <c r="C256">
        <v>1112514</v>
      </c>
      <c r="D256">
        <v>44</v>
      </c>
      <c r="E256">
        <v>44</v>
      </c>
      <c r="F256" s="3">
        <f t="shared" si="4"/>
        <v>0</v>
      </c>
    </row>
    <row r="257" spans="1:6" x14ac:dyDescent="0.25">
      <c r="A257" t="s">
        <v>473</v>
      </c>
      <c r="B257" t="s">
        <v>420</v>
      </c>
      <c r="C257">
        <v>1112515</v>
      </c>
      <c r="D257">
        <v>298</v>
      </c>
      <c r="E257">
        <v>331</v>
      </c>
      <c r="F257" s="3">
        <f t="shared" si="4"/>
        <v>0.11073825503355705</v>
      </c>
    </row>
    <row r="258" spans="1:6" x14ac:dyDescent="0.25">
      <c r="A258" t="s">
        <v>473</v>
      </c>
      <c r="B258" t="s">
        <v>420</v>
      </c>
      <c r="C258">
        <v>1112517</v>
      </c>
      <c r="D258">
        <v>28</v>
      </c>
      <c r="E258">
        <v>29</v>
      </c>
      <c r="F258" s="3">
        <f t="shared" si="4"/>
        <v>3.5714285714285712E-2</v>
      </c>
    </row>
    <row r="259" spans="1:6" x14ac:dyDescent="0.25">
      <c r="A259" t="s">
        <v>473</v>
      </c>
      <c r="B259" t="s">
        <v>420</v>
      </c>
      <c r="C259">
        <v>1112518</v>
      </c>
      <c r="D259">
        <v>383</v>
      </c>
      <c r="E259">
        <v>422</v>
      </c>
      <c r="F259" s="3">
        <f t="shared" si="4"/>
        <v>0.10182767624020887</v>
      </c>
    </row>
    <row r="260" spans="1:6" x14ac:dyDescent="0.25">
      <c r="A260" t="s">
        <v>473</v>
      </c>
      <c r="B260" t="s">
        <v>420</v>
      </c>
      <c r="C260">
        <v>1112519</v>
      </c>
      <c r="D260">
        <v>300</v>
      </c>
      <c r="E260">
        <v>330</v>
      </c>
      <c r="F260" s="3">
        <f t="shared" si="4"/>
        <v>0.1</v>
      </c>
    </row>
    <row r="261" spans="1:6" x14ac:dyDescent="0.25">
      <c r="A261" t="s">
        <v>473</v>
      </c>
      <c r="B261" t="s">
        <v>420</v>
      </c>
      <c r="C261">
        <v>1112520</v>
      </c>
      <c r="D261">
        <v>235</v>
      </c>
      <c r="E261">
        <v>257</v>
      </c>
      <c r="F261" s="3">
        <f t="shared" si="4"/>
        <v>9.3617021276595741E-2</v>
      </c>
    </row>
    <row r="262" spans="1:6" x14ac:dyDescent="0.25">
      <c r="A262" t="s">
        <v>473</v>
      </c>
      <c r="B262" t="s">
        <v>420</v>
      </c>
      <c r="C262">
        <v>1112521</v>
      </c>
      <c r="D262">
        <v>351</v>
      </c>
      <c r="E262">
        <v>370</v>
      </c>
      <c r="F262" s="3">
        <f t="shared" si="4"/>
        <v>5.4131054131054131E-2</v>
      </c>
    </row>
    <row r="263" spans="1:6" x14ac:dyDescent="0.25">
      <c r="A263" t="s">
        <v>473</v>
      </c>
      <c r="B263" t="s">
        <v>420</v>
      </c>
      <c r="C263">
        <v>1112522</v>
      </c>
      <c r="D263">
        <v>227</v>
      </c>
      <c r="E263">
        <v>236</v>
      </c>
      <c r="F263" s="3">
        <f t="shared" si="4"/>
        <v>3.9647577092511016E-2</v>
      </c>
    </row>
    <row r="264" spans="1:6" x14ac:dyDescent="0.25">
      <c r="A264" t="s">
        <v>473</v>
      </c>
      <c r="B264" t="s">
        <v>420</v>
      </c>
      <c r="C264">
        <v>1112523</v>
      </c>
      <c r="D264">
        <v>220</v>
      </c>
      <c r="E264">
        <v>225</v>
      </c>
      <c r="F264" s="3">
        <f t="shared" si="4"/>
        <v>2.2727272727272728E-2</v>
      </c>
    </row>
    <row r="265" spans="1:6" x14ac:dyDescent="0.25">
      <c r="A265" t="s">
        <v>473</v>
      </c>
      <c r="B265" t="s">
        <v>420</v>
      </c>
      <c r="C265">
        <v>1112524</v>
      </c>
      <c r="D265">
        <v>294</v>
      </c>
      <c r="E265">
        <v>308</v>
      </c>
      <c r="F265" s="3">
        <f t="shared" si="4"/>
        <v>4.7619047619047616E-2</v>
      </c>
    </row>
    <row r="266" spans="1:6" x14ac:dyDescent="0.25">
      <c r="A266" t="s">
        <v>473</v>
      </c>
      <c r="B266" t="s">
        <v>420</v>
      </c>
      <c r="C266">
        <v>1112525</v>
      </c>
      <c r="D266">
        <v>329</v>
      </c>
      <c r="E266">
        <v>327</v>
      </c>
      <c r="F266" s="3">
        <f t="shared" si="4"/>
        <v>-6.0790273556231003E-3</v>
      </c>
    </row>
    <row r="267" spans="1:6" x14ac:dyDescent="0.25">
      <c r="A267" t="s">
        <v>473</v>
      </c>
      <c r="B267" t="s">
        <v>420</v>
      </c>
      <c r="C267">
        <v>1112526</v>
      </c>
      <c r="D267">
        <v>187</v>
      </c>
      <c r="E267">
        <v>194</v>
      </c>
      <c r="F267" s="3">
        <f t="shared" si="4"/>
        <v>3.7433155080213901E-2</v>
      </c>
    </row>
    <row r="268" spans="1:6" x14ac:dyDescent="0.25">
      <c r="A268" t="s">
        <v>473</v>
      </c>
      <c r="B268" t="s">
        <v>420</v>
      </c>
      <c r="C268">
        <v>1112527</v>
      </c>
      <c r="D268">
        <v>353</v>
      </c>
      <c r="E268">
        <v>345</v>
      </c>
      <c r="F268" s="3">
        <f t="shared" si="4"/>
        <v>-2.2662889518413599E-2</v>
      </c>
    </row>
    <row r="269" spans="1:6" x14ac:dyDescent="0.25">
      <c r="A269" t="s">
        <v>473</v>
      </c>
      <c r="B269" t="s">
        <v>420</v>
      </c>
      <c r="C269">
        <v>1112528</v>
      </c>
      <c r="D269">
        <v>325</v>
      </c>
      <c r="E269">
        <v>361</v>
      </c>
      <c r="F269" s="3">
        <f t="shared" si="4"/>
        <v>0.11076923076923077</v>
      </c>
    </row>
    <row r="270" spans="1:6" x14ac:dyDescent="0.25">
      <c r="A270" t="s">
        <v>473</v>
      </c>
      <c r="B270" t="s">
        <v>420</v>
      </c>
      <c r="C270">
        <v>1112529</v>
      </c>
      <c r="D270">
        <v>220</v>
      </c>
      <c r="E270">
        <v>241</v>
      </c>
      <c r="F270" s="3">
        <f t="shared" si="4"/>
        <v>9.5454545454545459E-2</v>
      </c>
    </row>
    <row r="271" spans="1:6" x14ac:dyDescent="0.25">
      <c r="A271" t="s">
        <v>473</v>
      </c>
      <c r="B271" t="s">
        <v>420</v>
      </c>
      <c r="C271">
        <v>1112530</v>
      </c>
      <c r="D271">
        <v>320</v>
      </c>
      <c r="E271">
        <v>342</v>
      </c>
      <c r="F271" s="3">
        <f t="shared" si="4"/>
        <v>6.8750000000000006E-2</v>
      </c>
    </row>
    <row r="272" spans="1:6" x14ac:dyDescent="0.25">
      <c r="A272" t="s">
        <v>473</v>
      </c>
      <c r="B272" t="s">
        <v>420</v>
      </c>
      <c r="C272">
        <v>1112531</v>
      </c>
      <c r="D272">
        <v>224</v>
      </c>
      <c r="E272">
        <v>233</v>
      </c>
      <c r="F272" s="3">
        <f t="shared" si="4"/>
        <v>4.0178571428571432E-2</v>
      </c>
    </row>
    <row r="273" spans="1:6" x14ac:dyDescent="0.25">
      <c r="A273" t="s">
        <v>473</v>
      </c>
      <c r="B273" t="s">
        <v>420</v>
      </c>
      <c r="C273">
        <v>1112532</v>
      </c>
      <c r="D273">
        <v>185</v>
      </c>
      <c r="E273">
        <v>203</v>
      </c>
      <c r="F273" s="3">
        <f t="shared" si="4"/>
        <v>9.7297297297297303E-2</v>
      </c>
    </row>
    <row r="274" spans="1:6" x14ac:dyDescent="0.25">
      <c r="A274" t="s">
        <v>473</v>
      </c>
      <c r="B274" t="s">
        <v>420</v>
      </c>
      <c r="C274">
        <v>1112533</v>
      </c>
      <c r="D274">
        <v>0</v>
      </c>
      <c r="E274">
        <v>0</v>
      </c>
      <c r="F274" s="3">
        <v>0</v>
      </c>
    </row>
    <row r="275" spans="1:6" x14ac:dyDescent="0.25">
      <c r="A275" t="s">
        <v>473</v>
      </c>
      <c r="B275" t="s">
        <v>420</v>
      </c>
      <c r="C275">
        <v>1112534</v>
      </c>
      <c r="D275">
        <v>134</v>
      </c>
      <c r="E275">
        <v>136</v>
      </c>
      <c r="F275" s="3">
        <f t="shared" si="4"/>
        <v>1.4925373134328358E-2</v>
      </c>
    </row>
    <row r="276" spans="1:6" x14ac:dyDescent="0.25">
      <c r="A276" t="s">
        <v>473</v>
      </c>
      <c r="B276" t="s">
        <v>420</v>
      </c>
      <c r="C276">
        <v>1112535</v>
      </c>
      <c r="D276">
        <v>197</v>
      </c>
      <c r="E276">
        <v>230</v>
      </c>
      <c r="F276" s="3">
        <f t="shared" si="4"/>
        <v>0.16751269035532995</v>
      </c>
    </row>
    <row r="277" spans="1:6" x14ac:dyDescent="0.25">
      <c r="A277" t="s">
        <v>473</v>
      </c>
      <c r="B277" t="s">
        <v>420</v>
      </c>
      <c r="C277">
        <v>1112536</v>
      </c>
      <c r="D277">
        <v>176</v>
      </c>
      <c r="E277">
        <v>182</v>
      </c>
      <c r="F277" s="3">
        <f t="shared" si="4"/>
        <v>3.4090909090909088E-2</v>
      </c>
    </row>
    <row r="278" spans="1:6" x14ac:dyDescent="0.25">
      <c r="A278" t="s">
        <v>473</v>
      </c>
      <c r="B278" t="s">
        <v>420</v>
      </c>
      <c r="C278">
        <v>1112537</v>
      </c>
      <c r="D278">
        <v>258</v>
      </c>
      <c r="E278">
        <v>271</v>
      </c>
      <c r="F278" s="3">
        <f t="shared" si="4"/>
        <v>5.0387596899224806E-2</v>
      </c>
    </row>
    <row r="279" spans="1:6" x14ac:dyDescent="0.25">
      <c r="A279" t="s">
        <v>473</v>
      </c>
      <c r="B279" t="s">
        <v>481</v>
      </c>
      <c r="C279">
        <v>1115101</v>
      </c>
      <c r="D279">
        <v>476</v>
      </c>
      <c r="E279">
        <v>506</v>
      </c>
      <c r="F279" s="3">
        <f t="shared" si="4"/>
        <v>6.3025210084033612E-2</v>
      </c>
    </row>
    <row r="280" spans="1:6" x14ac:dyDescent="0.25">
      <c r="A280" t="s">
        <v>473</v>
      </c>
      <c r="B280" t="s">
        <v>481</v>
      </c>
      <c r="C280">
        <v>1115102</v>
      </c>
      <c r="D280">
        <v>153</v>
      </c>
      <c r="E280">
        <v>153</v>
      </c>
      <c r="F280" s="3">
        <f t="shared" si="4"/>
        <v>0</v>
      </c>
    </row>
    <row r="281" spans="1:6" x14ac:dyDescent="0.25">
      <c r="A281" t="s">
        <v>473</v>
      </c>
      <c r="B281" t="s">
        <v>481</v>
      </c>
      <c r="C281">
        <v>1115103</v>
      </c>
      <c r="D281">
        <v>226</v>
      </c>
      <c r="E281">
        <v>222</v>
      </c>
      <c r="F281" s="3">
        <f t="shared" si="4"/>
        <v>-1.7699115044247787E-2</v>
      </c>
    </row>
    <row r="282" spans="1:6" x14ac:dyDescent="0.25">
      <c r="A282" t="s">
        <v>473</v>
      </c>
      <c r="B282" t="s">
        <v>481</v>
      </c>
      <c r="C282">
        <v>1115104</v>
      </c>
      <c r="D282">
        <v>251</v>
      </c>
      <c r="E282">
        <v>247</v>
      </c>
      <c r="F282" s="3">
        <f t="shared" si="4"/>
        <v>-1.5936254980079681E-2</v>
      </c>
    </row>
    <row r="283" spans="1:6" x14ac:dyDescent="0.25">
      <c r="A283" t="s">
        <v>473</v>
      </c>
      <c r="B283" t="s">
        <v>481</v>
      </c>
      <c r="C283">
        <v>1115105</v>
      </c>
      <c r="D283">
        <v>266</v>
      </c>
      <c r="E283">
        <v>262</v>
      </c>
      <c r="F283" s="3">
        <f t="shared" si="4"/>
        <v>-1.5037593984962405E-2</v>
      </c>
    </row>
    <row r="284" spans="1:6" x14ac:dyDescent="0.25">
      <c r="A284" t="s">
        <v>473</v>
      </c>
      <c r="B284" t="s">
        <v>481</v>
      </c>
      <c r="C284">
        <v>1115106</v>
      </c>
      <c r="D284">
        <v>121</v>
      </c>
      <c r="E284">
        <v>127</v>
      </c>
      <c r="F284" s="3">
        <f t="shared" si="4"/>
        <v>4.9586776859504134E-2</v>
      </c>
    </row>
    <row r="285" spans="1:6" x14ac:dyDescent="0.25">
      <c r="A285" t="s">
        <v>473</v>
      </c>
      <c r="B285" t="s">
        <v>481</v>
      </c>
      <c r="C285">
        <v>1115107</v>
      </c>
      <c r="D285">
        <v>146</v>
      </c>
      <c r="E285">
        <v>145</v>
      </c>
      <c r="F285" s="3">
        <f t="shared" si="4"/>
        <v>-6.8493150684931503E-3</v>
      </c>
    </row>
    <row r="286" spans="1:6" x14ac:dyDescent="0.25">
      <c r="A286" t="s">
        <v>473</v>
      </c>
      <c r="B286" t="s">
        <v>481</v>
      </c>
      <c r="C286">
        <v>1115108</v>
      </c>
      <c r="D286">
        <v>279</v>
      </c>
      <c r="E286">
        <v>276</v>
      </c>
      <c r="F286" s="3">
        <f t="shared" si="4"/>
        <v>-1.0752688172043012E-2</v>
      </c>
    </row>
    <row r="287" spans="1:6" x14ac:dyDescent="0.25">
      <c r="A287" t="s">
        <v>473</v>
      </c>
      <c r="B287" t="s">
        <v>481</v>
      </c>
      <c r="C287">
        <v>1115109</v>
      </c>
      <c r="D287">
        <v>213</v>
      </c>
      <c r="E287">
        <v>215</v>
      </c>
      <c r="F287" s="3">
        <f t="shared" si="4"/>
        <v>9.3896713615023476E-3</v>
      </c>
    </row>
    <row r="288" spans="1:6" x14ac:dyDescent="0.25">
      <c r="A288" t="s">
        <v>473</v>
      </c>
      <c r="B288" t="s">
        <v>481</v>
      </c>
      <c r="C288">
        <v>1115110</v>
      </c>
      <c r="D288">
        <v>286</v>
      </c>
      <c r="E288">
        <v>286</v>
      </c>
      <c r="F288" s="3">
        <f t="shared" si="4"/>
        <v>0</v>
      </c>
    </row>
    <row r="289" spans="1:6" x14ac:dyDescent="0.25">
      <c r="A289" t="s">
        <v>473</v>
      </c>
      <c r="B289" t="s">
        <v>481</v>
      </c>
      <c r="C289">
        <v>1115111</v>
      </c>
      <c r="D289">
        <v>517</v>
      </c>
      <c r="E289">
        <v>544</v>
      </c>
      <c r="F289" s="3">
        <f t="shared" si="4"/>
        <v>5.2224371373307543E-2</v>
      </c>
    </row>
    <row r="290" spans="1:6" x14ac:dyDescent="0.25">
      <c r="A290" t="s">
        <v>473</v>
      </c>
      <c r="B290" t="s">
        <v>481</v>
      </c>
      <c r="C290">
        <v>1115112</v>
      </c>
      <c r="D290">
        <v>346</v>
      </c>
      <c r="E290">
        <v>371</v>
      </c>
      <c r="F290" s="3">
        <f t="shared" si="4"/>
        <v>7.2254335260115612E-2</v>
      </c>
    </row>
    <row r="291" spans="1:6" x14ac:dyDescent="0.25">
      <c r="A291" t="s">
        <v>473</v>
      </c>
      <c r="B291" t="s">
        <v>481</v>
      </c>
      <c r="C291">
        <v>1115113</v>
      </c>
      <c r="D291">
        <v>0</v>
      </c>
      <c r="E291">
        <v>0</v>
      </c>
      <c r="F291" s="3">
        <v>0</v>
      </c>
    </row>
    <row r="292" spans="1:6" x14ac:dyDescent="0.25">
      <c r="A292" t="s">
        <v>473</v>
      </c>
      <c r="B292" t="s">
        <v>481</v>
      </c>
      <c r="C292">
        <v>1115114</v>
      </c>
      <c r="D292">
        <v>218</v>
      </c>
      <c r="E292">
        <v>231</v>
      </c>
      <c r="F292" s="3">
        <f t="shared" ref="F292:F355" si="5">(E292-D292)/D292</f>
        <v>5.9633027522935783E-2</v>
      </c>
    </row>
    <row r="293" spans="1:6" x14ac:dyDescent="0.25">
      <c r="A293" t="s">
        <v>473</v>
      </c>
      <c r="B293" t="s">
        <v>482</v>
      </c>
      <c r="C293">
        <v>1115201</v>
      </c>
      <c r="D293">
        <v>467</v>
      </c>
      <c r="E293">
        <v>433</v>
      </c>
      <c r="F293" s="3">
        <f t="shared" si="5"/>
        <v>-7.2805139186295498E-2</v>
      </c>
    </row>
    <row r="294" spans="1:6" x14ac:dyDescent="0.25">
      <c r="A294" t="s">
        <v>473</v>
      </c>
      <c r="B294" t="s">
        <v>482</v>
      </c>
      <c r="C294">
        <v>1115202</v>
      </c>
      <c r="D294">
        <v>281</v>
      </c>
      <c r="E294">
        <v>280</v>
      </c>
      <c r="F294" s="3">
        <f t="shared" si="5"/>
        <v>-3.5587188612099642E-3</v>
      </c>
    </row>
    <row r="295" spans="1:6" x14ac:dyDescent="0.25">
      <c r="A295" t="s">
        <v>473</v>
      </c>
      <c r="B295" t="s">
        <v>482</v>
      </c>
      <c r="C295">
        <v>1115203</v>
      </c>
      <c r="D295">
        <v>255</v>
      </c>
      <c r="E295">
        <v>251</v>
      </c>
      <c r="F295" s="3">
        <f t="shared" si="5"/>
        <v>-1.5686274509803921E-2</v>
      </c>
    </row>
    <row r="296" spans="1:6" x14ac:dyDescent="0.25">
      <c r="A296" t="s">
        <v>473</v>
      </c>
      <c r="B296" t="s">
        <v>482</v>
      </c>
      <c r="C296">
        <v>1115204</v>
      </c>
      <c r="D296">
        <v>408</v>
      </c>
      <c r="E296">
        <v>402</v>
      </c>
      <c r="F296" s="3">
        <f t="shared" si="5"/>
        <v>-1.4705882352941176E-2</v>
      </c>
    </row>
    <row r="297" spans="1:6" x14ac:dyDescent="0.25">
      <c r="A297" t="s">
        <v>473</v>
      </c>
      <c r="B297" t="s">
        <v>482</v>
      </c>
      <c r="C297">
        <v>1115205</v>
      </c>
      <c r="D297">
        <v>343</v>
      </c>
      <c r="E297">
        <v>321</v>
      </c>
      <c r="F297" s="3">
        <f t="shared" si="5"/>
        <v>-6.4139941690962099E-2</v>
      </c>
    </row>
    <row r="298" spans="1:6" x14ac:dyDescent="0.25">
      <c r="A298" t="s">
        <v>473</v>
      </c>
      <c r="B298" t="s">
        <v>482</v>
      </c>
      <c r="C298">
        <v>1115206</v>
      </c>
      <c r="D298">
        <v>344</v>
      </c>
      <c r="E298">
        <v>333</v>
      </c>
      <c r="F298" s="3">
        <f t="shared" si="5"/>
        <v>-3.1976744186046513E-2</v>
      </c>
    </row>
    <row r="299" spans="1:6" x14ac:dyDescent="0.25">
      <c r="A299" t="s">
        <v>473</v>
      </c>
      <c r="B299" t="s">
        <v>482</v>
      </c>
      <c r="C299">
        <v>1115207</v>
      </c>
      <c r="D299">
        <v>225</v>
      </c>
      <c r="E299">
        <v>217</v>
      </c>
      <c r="F299" s="3">
        <f t="shared" si="5"/>
        <v>-3.5555555555555556E-2</v>
      </c>
    </row>
    <row r="300" spans="1:6" x14ac:dyDescent="0.25">
      <c r="A300" t="s">
        <v>473</v>
      </c>
      <c r="B300" t="s">
        <v>482</v>
      </c>
      <c r="C300">
        <v>1115208</v>
      </c>
      <c r="D300">
        <v>422</v>
      </c>
      <c r="E300">
        <v>413</v>
      </c>
      <c r="F300" s="3">
        <f t="shared" si="5"/>
        <v>-2.132701421800948E-2</v>
      </c>
    </row>
    <row r="301" spans="1:6" x14ac:dyDescent="0.25">
      <c r="A301" t="s">
        <v>473</v>
      </c>
      <c r="B301" t="s">
        <v>482</v>
      </c>
      <c r="C301">
        <v>1115209</v>
      </c>
      <c r="D301">
        <v>213</v>
      </c>
      <c r="E301">
        <v>211</v>
      </c>
      <c r="F301" s="3">
        <f t="shared" si="5"/>
        <v>-9.3896713615023476E-3</v>
      </c>
    </row>
    <row r="302" spans="1:6" x14ac:dyDescent="0.25">
      <c r="A302" t="s">
        <v>473</v>
      </c>
      <c r="B302" t="s">
        <v>482</v>
      </c>
      <c r="C302">
        <v>1115210</v>
      </c>
      <c r="D302">
        <v>371</v>
      </c>
      <c r="E302">
        <v>369</v>
      </c>
      <c r="F302" s="3">
        <f t="shared" si="5"/>
        <v>-5.3908355795148251E-3</v>
      </c>
    </row>
    <row r="303" spans="1:6" x14ac:dyDescent="0.25">
      <c r="A303" t="s">
        <v>473</v>
      </c>
      <c r="B303" t="s">
        <v>482</v>
      </c>
      <c r="C303">
        <v>1115211</v>
      </c>
      <c r="D303">
        <v>364</v>
      </c>
      <c r="E303">
        <v>355</v>
      </c>
      <c r="F303" s="3">
        <f t="shared" si="5"/>
        <v>-2.4725274725274724E-2</v>
      </c>
    </row>
    <row r="304" spans="1:6" x14ac:dyDescent="0.25">
      <c r="A304" t="s">
        <v>473</v>
      </c>
      <c r="B304" t="s">
        <v>482</v>
      </c>
      <c r="C304">
        <v>1115212</v>
      </c>
      <c r="D304">
        <v>337</v>
      </c>
      <c r="E304">
        <v>335</v>
      </c>
      <c r="F304" s="3">
        <f t="shared" si="5"/>
        <v>-5.9347181008902079E-3</v>
      </c>
    </row>
    <row r="305" spans="1:6" x14ac:dyDescent="0.25">
      <c r="A305" t="s">
        <v>473</v>
      </c>
      <c r="B305" t="s">
        <v>482</v>
      </c>
      <c r="C305">
        <v>1115213</v>
      </c>
      <c r="D305">
        <v>297</v>
      </c>
      <c r="E305">
        <v>288</v>
      </c>
      <c r="F305" s="3">
        <f t="shared" si="5"/>
        <v>-3.0303030303030304E-2</v>
      </c>
    </row>
    <row r="306" spans="1:6" x14ac:dyDescent="0.25">
      <c r="A306" t="s">
        <v>473</v>
      </c>
      <c r="B306" t="s">
        <v>482</v>
      </c>
      <c r="C306">
        <v>1115214</v>
      </c>
      <c r="D306">
        <v>485</v>
      </c>
      <c r="E306">
        <v>485</v>
      </c>
      <c r="F306" s="3">
        <f t="shared" si="5"/>
        <v>0</v>
      </c>
    </row>
    <row r="307" spans="1:6" x14ac:dyDescent="0.25">
      <c r="A307" t="s">
        <v>473</v>
      </c>
      <c r="B307" t="s">
        <v>482</v>
      </c>
      <c r="C307">
        <v>1115215</v>
      </c>
      <c r="D307">
        <v>2</v>
      </c>
      <c r="E307">
        <v>2</v>
      </c>
      <c r="F307" s="3">
        <f t="shared" si="5"/>
        <v>0</v>
      </c>
    </row>
    <row r="308" spans="1:6" x14ac:dyDescent="0.25">
      <c r="A308" t="s">
        <v>473</v>
      </c>
      <c r="B308" t="s">
        <v>482</v>
      </c>
      <c r="C308">
        <v>1115216</v>
      </c>
      <c r="D308">
        <v>307</v>
      </c>
      <c r="E308">
        <v>317</v>
      </c>
      <c r="F308" s="3">
        <f t="shared" si="5"/>
        <v>3.2573289902280131E-2</v>
      </c>
    </row>
    <row r="309" spans="1:6" x14ac:dyDescent="0.25">
      <c r="A309" t="s">
        <v>473</v>
      </c>
      <c r="B309" t="s">
        <v>482</v>
      </c>
      <c r="C309">
        <v>1115217</v>
      </c>
      <c r="D309">
        <v>278</v>
      </c>
      <c r="E309">
        <v>275</v>
      </c>
      <c r="F309" s="3">
        <f t="shared" si="5"/>
        <v>-1.0791366906474821E-2</v>
      </c>
    </row>
    <row r="310" spans="1:6" x14ac:dyDescent="0.25">
      <c r="A310" t="s">
        <v>473</v>
      </c>
      <c r="B310" t="s">
        <v>482</v>
      </c>
      <c r="C310">
        <v>1115218</v>
      </c>
      <c r="D310">
        <v>459</v>
      </c>
      <c r="E310">
        <v>437</v>
      </c>
      <c r="F310" s="3">
        <f t="shared" si="5"/>
        <v>-4.793028322440087E-2</v>
      </c>
    </row>
    <row r="311" spans="1:6" x14ac:dyDescent="0.25">
      <c r="A311" t="s">
        <v>473</v>
      </c>
      <c r="B311" t="s">
        <v>482</v>
      </c>
      <c r="C311">
        <v>1115219</v>
      </c>
      <c r="D311">
        <v>337</v>
      </c>
      <c r="E311">
        <v>337</v>
      </c>
      <c r="F311" s="3">
        <f t="shared" si="5"/>
        <v>0</v>
      </c>
    </row>
    <row r="312" spans="1:6" x14ac:dyDescent="0.25">
      <c r="A312" t="s">
        <v>473</v>
      </c>
      <c r="B312" t="s">
        <v>482</v>
      </c>
      <c r="C312">
        <v>1115220</v>
      </c>
      <c r="D312">
        <v>189</v>
      </c>
      <c r="E312">
        <v>184</v>
      </c>
      <c r="F312" s="3">
        <f t="shared" si="5"/>
        <v>-2.6455026455026454E-2</v>
      </c>
    </row>
    <row r="313" spans="1:6" x14ac:dyDescent="0.25">
      <c r="A313" t="s">
        <v>473</v>
      </c>
      <c r="B313" t="s">
        <v>482</v>
      </c>
      <c r="C313">
        <v>1115221</v>
      </c>
      <c r="D313">
        <v>474</v>
      </c>
      <c r="E313">
        <v>468</v>
      </c>
      <c r="F313" s="3">
        <f t="shared" si="5"/>
        <v>-1.2658227848101266E-2</v>
      </c>
    </row>
    <row r="314" spans="1:6" x14ac:dyDescent="0.25">
      <c r="A314" t="s">
        <v>473</v>
      </c>
      <c r="B314" t="s">
        <v>482</v>
      </c>
      <c r="C314">
        <v>1115222</v>
      </c>
      <c r="D314">
        <v>253</v>
      </c>
      <c r="E314">
        <v>247</v>
      </c>
      <c r="F314" s="3">
        <f t="shared" si="5"/>
        <v>-2.3715415019762844E-2</v>
      </c>
    </row>
    <row r="315" spans="1:6" x14ac:dyDescent="0.25">
      <c r="A315" t="s">
        <v>473</v>
      </c>
      <c r="B315" t="s">
        <v>482</v>
      </c>
      <c r="C315">
        <v>1115223</v>
      </c>
      <c r="D315">
        <v>0</v>
      </c>
      <c r="E315">
        <v>0</v>
      </c>
      <c r="F315" s="3">
        <v>0</v>
      </c>
    </row>
    <row r="316" spans="1:6" x14ac:dyDescent="0.25">
      <c r="A316" t="s">
        <v>473</v>
      </c>
      <c r="B316" t="s">
        <v>482</v>
      </c>
      <c r="C316">
        <v>1115224</v>
      </c>
      <c r="D316">
        <v>38</v>
      </c>
      <c r="E316">
        <v>37</v>
      </c>
      <c r="F316" s="3">
        <f t="shared" si="5"/>
        <v>-2.6315789473684209E-2</v>
      </c>
    </row>
    <row r="317" spans="1:6" x14ac:dyDescent="0.25">
      <c r="A317" t="s">
        <v>473</v>
      </c>
      <c r="B317" t="s">
        <v>482</v>
      </c>
      <c r="C317">
        <v>1115225</v>
      </c>
      <c r="D317">
        <v>316</v>
      </c>
      <c r="E317">
        <v>313</v>
      </c>
      <c r="F317" s="3">
        <f t="shared" si="5"/>
        <v>-9.4936708860759497E-3</v>
      </c>
    </row>
    <row r="318" spans="1:6" x14ac:dyDescent="0.25">
      <c r="A318" t="s">
        <v>473</v>
      </c>
      <c r="B318" t="s">
        <v>482</v>
      </c>
      <c r="C318">
        <v>1115226</v>
      </c>
      <c r="D318">
        <v>256</v>
      </c>
      <c r="E318">
        <v>254</v>
      </c>
      <c r="F318" s="3">
        <f t="shared" si="5"/>
        <v>-7.8125E-3</v>
      </c>
    </row>
    <row r="319" spans="1:6" x14ac:dyDescent="0.25">
      <c r="A319" t="s">
        <v>473</v>
      </c>
      <c r="B319" t="s">
        <v>482</v>
      </c>
      <c r="C319">
        <v>1115227</v>
      </c>
      <c r="D319">
        <v>279</v>
      </c>
      <c r="E319">
        <v>275</v>
      </c>
      <c r="F319" s="3">
        <f t="shared" si="5"/>
        <v>-1.4336917562724014E-2</v>
      </c>
    </row>
    <row r="320" spans="1:6" x14ac:dyDescent="0.25">
      <c r="A320" t="s">
        <v>473</v>
      </c>
      <c r="B320" t="s">
        <v>482</v>
      </c>
      <c r="C320">
        <v>1115228</v>
      </c>
      <c r="D320">
        <v>371</v>
      </c>
      <c r="E320">
        <v>365</v>
      </c>
      <c r="F320" s="3">
        <f t="shared" si="5"/>
        <v>-1.6172506738544475E-2</v>
      </c>
    </row>
    <row r="321" spans="1:6" x14ac:dyDescent="0.25">
      <c r="A321" t="s">
        <v>473</v>
      </c>
      <c r="B321" t="s">
        <v>482</v>
      </c>
      <c r="C321">
        <v>1115229</v>
      </c>
      <c r="D321">
        <v>274</v>
      </c>
      <c r="E321">
        <v>266</v>
      </c>
      <c r="F321" s="3">
        <f t="shared" si="5"/>
        <v>-2.9197080291970802E-2</v>
      </c>
    </row>
    <row r="322" spans="1:6" x14ac:dyDescent="0.25">
      <c r="A322" t="s">
        <v>473</v>
      </c>
      <c r="B322" t="s">
        <v>482</v>
      </c>
      <c r="C322">
        <v>1115230</v>
      </c>
      <c r="D322">
        <v>305</v>
      </c>
      <c r="E322">
        <v>296</v>
      </c>
      <c r="F322" s="3">
        <f t="shared" si="5"/>
        <v>-2.9508196721311476E-2</v>
      </c>
    </row>
    <row r="323" spans="1:6" x14ac:dyDescent="0.25">
      <c r="A323" t="s">
        <v>473</v>
      </c>
      <c r="B323" t="s">
        <v>482</v>
      </c>
      <c r="C323">
        <v>1115231</v>
      </c>
      <c r="D323">
        <v>420</v>
      </c>
      <c r="E323">
        <v>412</v>
      </c>
      <c r="F323" s="3">
        <f t="shared" si="5"/>
        <v>-1.9047619047619049E-2</v>
      </c>
    </row>
    <row r="324" spans="1:6" x14ac:dyDescent="0.25">
      <c r="A324" t="s">
        <v>473</v>
      </c>
      <c r="B324" t="s">
        <v>482</v>
      </c>
      <c r="C324">
        <v>1115232</v>
      </c>
      <c r="D324">
        <v>291</v>
      </c>
      <c r="E324">
        <v>285</v>
      </c>
      <c r="F324" s="3">
        <f t="shared" si="5"/>
        <v>-2.0618556701030927E-2</v>
      </c>
    </row>
    <row r="325" spans="1:6" x14ac:dyDescent="0.25">
      <c r="A325" t="s">
        <v>473</v>
      </c>
      <c r="B325" t="s">
        <v>482</v>
      </c>
      <c r="C325">
        <v>1115233</v>
      </c>
      <c r="D325">
        <v>452</v>
      </c>
      <c r="E325">
        <v>451</v>
      </c>
      <c r="F325" s="3">
        <f t="shared" si="5"/>
        <v>-2.2123893805309734E-3</v>
      </c>
    </row>
    <row r="326" spans="1:6" x14ac:dyDescent="0.25">
      <c r="A326" t="s">
        <v>473</v>
      </c>
      <c r="B326" t="s">
        <v>482</v>
      </c>
      <c r="C326">
        <v>1115234</v>
      </c>
      <c r="D326">
        <v>185</v>
      </c>
      <c r="E326">
        <v>183</v>
      </c>
      <c r="F326" s="3">
        <f t="shared" si="5"/>
        <v>-1.0810810810810811E-2</v>
      </c>
    </row>
    <row r="327" spans="1:6" x14ac:dyDescent="0.25">
      <c r="A327" t="s">
        <v>473</v>
      </c>
      <c r="B327" t="s">
        <v>482</v>
      </c>
      <c r="C327">
        <v>1115235</v>
      </c>
      <c r="D327">
        <v>300</v>
      </c>
      <c r="E327">
        <v>298</v>
      </c>
      <c r="F327" s="3">
        <f t="shared" si="5"/>
        <v>-6.6666666666666671E-3</v>
      </c>
    </row>
    <row r="328" spans="1:6" x14ac:dyDescent="0.25">
      <c r="A328" t="s">
        <v>473</v>
      </c>
      <c r="B328" t="s">
        <v>482</v>
      </c>
      <c r="C328">
        <v>1115236</v>
      </c>
      <c r="D328">
        <v>196</v>
      </c>
      <c r="E328">
        <v>191</v>
      </c>
      <c r="F328" s="3">
        <f t="shared" si="5"/>
        <v>-2.5510204081632654E-2</v>
      </c>
    </row>
    <row r="329" spans="1:6" x14ac:dyDescent="0.25">
      <c r="A329" t="s">
        <v>473</v>
      </c>
      <c r="B329" t="s">
        <v>483</v>
      </c>
      <c r="C329">
        <v>1115301</v>
      </c>
      <c r="D329">
        <v>279</v>
      </c>
      <c r="E329">
        <v>297</v>
      </c>
      <c r="F329" s="3">
        <f t="shared" si="5"/>
        <v>6.4516129032258063E-2</v>
      </c>
    </row>
    <row r="330" spans="1:6" x14ac:dyDescent="0.25">
      <c r="A330" t="s">
        <v>473</v>
      </c>
      <c r="B330" t="s">
        <v>483</v>
      </c>
      <c r="C330">
        <v>1115302</v>
      </c>
      <c r="D330">
        <v>147</v>
      </c>
      <c r="E330">
        <v>151</v>
      </c>
      <c r="F330" s="3">
        <f t="shared" si="5"/>
        <v>2.7210884353741496E-2</v>
      </c>
    </row>
    <row r="331" spans="1:6" x14ac:dyDescent="0.25">
      <c r="A331" t="s">
        <v>473</v>
      </c>
      <c r="B331" t="s">
        <v>483</v>
      </c>
      <c r="C331">
        <v>1115303</v>
      </c>
      <c r="D331">
        <v>431</v>
      </c>
      <c r="E331">
        <v>439</v>
      </c>
      <c r="F331" s="3">
        <f t="shared" si="5"/>
        <v>1.8561484918793503E-2</v>
      </c>
    </row>
    <row r="332" spans="1:6" x14ac:dyDescent="0.25">
      <c r="A332" t="s">
        <v>473</v>
      </c>
      <c r="B332" t="s">
        <v>483</v>
      </c>
      <c r="C332">
        <v>1115304</v>
      </c>
      <c r="D332">
        <v>447</v>
      </c>
      <c r="E332">
        <v>474</v>
      </c>
      <c r="F332" s="3">
        <f t="shared" si="5"/>
        <v>6.0402684563758392E-2</v>
      </c>
    </row>
    <row r="333" spans="1:6" x14ac:dyDescent="0.25">
      <c r="A333" t="s">
        <v>473</v>
      </c>
      <c r="B333" t="s">
        <v>483</v>
      </c>
      <c r="C333">
        <v>1115305</v>
      </c>
      <c r="D333">
        <v>161</v>
      </c>
      <c r="E333">
        <v>162</v>
      </c>
      <c r="F333" s="3">
        <f t="shared" si="5"/>
        <v>6.2111801242236021E-3</v>
      </c>
    </row>
    <row r="334" spans="1:6" x14ac:dyDescent="0.25">
      <c r="A334" t="s">
        <v>473</v>
      </c>
      <c r="B334" t="s">
        <v>483</v>
      </c>
      <c r="C334">
        <v>1115306</v>
      </c>
      <c r="D334">
        <v>213</v>
      </c>
      <c r="E334">
        <v>216</v>
      </c>
      <c r="F334" s="3">
        <f t="shared" si="5"/>
        <v>1.4084507042253521E-2</v>
      </c>
    </row>
    <row r="335" spans="1:6" x14ac:dyDescent="0.25">
      <c r="A335" t="s">
        <v>473</v>
      </c>
      <c r="B335" t="s">
        <v>483</v>
      </c>
      <c r="C335">
        <v>1115307</v>
      </c>
      <c r="D335">
        <v>409</v>
      </c>
      <c r="E335">
        <v>430</v>
      </c>
      <c r="F335" s="3">
        <f t="shared" si="5"/>
        <v>5.1344743276283619E-2</v>
      </c>
    </row>
    <row r="336" spans="1:6" x14ac:dyDescent="0.25">
      <c r="A336" t="s">
        <v>473</v>
      </c>
      <c r="B336" t="s">
        <v>483</v>
      </c>
      <c r="C336">
        <v>1115308</v>
      </c>
      <c r="D336">
        <v>191</v>
      </c>
      <c r="E336">
        <v>187</v>
      </c>
      <c r="F336" s="3">
        <f t="shared" si="5"/>
        <v>-2.0942408376963352E-2</v>
      </c>
    </row>
    <row r="337" spans="1:6" x14ac:dyDescent="0.25">
      <c r="A337" t="s">
        <v>473</v>
      </c>
      <c r="B337" t="s">
        <v>483</v>
      </c>
      <c r="C337">
        <v>1115309</v>
      </c>
      <c r="D337">
        <v>168</v>
      </c>
      <c r="E337">
        <v>173</v>
      </c>
      <c r="F337" s="3">
        <f t="shared" si="5"/>
        <v>2.976190476190476E-2</v>
      </c>
    </row>
    <row r="338" spans="1:6" x14ac:dyDescent="0.25">
      <c r="A338" t="s">
        <v>473</v>
      </c>
      <c r="B338" t="s">
        <v>483</v>
      </c>
      <c r="C338">
        <v>1115310</v>
      </c>
      <c r="D338">
        <v>172</v>
      </c>
      <c r="E338">
        <v>175</v>
      </c>
      <c r="F338" s="3">
        <f t="shared" si="5"/>
        <v>1.7441860465116279E-2</v>
      </c>
    </row>
    <row r="339" spans="1:6" x14ac:dyDescent="0.25">
      <c r="A339" t="s">
        <v>473</v>
      </c>
      <c r="B339" t="s">
        <v>483</v>
      </c>
      <c r="C339">
        <v>1115311</v>
      </c>
      <c r="D339">
        <v>293</v>
      </c>
      <c r="E339">
        <v>309</v>
      </c>
      <c r="F339" s="3">
        <f t="shared" si="5"/>
        <v>5.4607508532423209E-2</v>
      </c>
    </row>
    <row r="340" spans="1:6" x14ac:dyDescent="0.25">
      <c r="A340" t="s">
        <v>473</v>
      </c>
      <c r="B340" t="s">
        <v>483</v>
      </c>
      <c r="C340">
        <v>1115312</v>
      </c>
      <c r="D340">
        <v>223</v>
      </c>
      <c r="E340">
        <v>217</v>
      </c>
      <c r="F340" s="3">
        <f t="shared" si="5"/>
        <v>-2.6905829596412557E-2</v>
      </c>
    </row>
    <row r="341" spans="1:6" x14ac:dyDescent="0.25">
      <c r="A341" t="s">
        <v>473</v>
      </c>
      <c r="B341" t="s">
        <v>483</v>
      </c>
      <c r="C341">
        <v>1115313</v>
      </c>
      <c r="D341">
        <v>310</v>
      </c>
      <c r="E341">
        <v>326</v>
      </c>
      <c r="F341" s="3">
        <f t="shared" si="5"/>
        <v>5.1612903225806452E-2</v>
      </c>
    </row>
    <row r="342" spans="1:6" x14ac:dyDescent="0.25">
      <c r="A342" t="s">
        <v>473</v>
      </c>
      <c r="B342" t="s">
        <v>483</v>
      </c>
      <c r="C342">
        <v>1115314</v>
      </c>
      <c r="D342">
        <v>176</v>
      </c>
      <c r="E342">
        <v>173</v>
      </c>
      <c r="F342" s="3">
        <f t="shared" si="5"/>
        <v>-1.7045454545454544E-2</v>
      </c>
    </row>
    <row r="343" spans="1:6" x14ac:dyDescent="0.25">
      <c r="A343" t="s">
        <v>473</v>
      </c>
      <c r="B343" t="s">
        <v>483</v>
      </c>
      <c r="C343">
        <v>1115315</v>
      </c>
      <c r="D343">
        <v>368</v>
      </c>
      <c r="E343">
        <v>380</v>
      </c>
      <c r="F343" s="3">
        <f t="shared" si="5"/>
        <v>3.2608695652173912E-2</v>
      </c>
    </row>
    <row r="344" spans="1:6" x14ac:dyDescent="0.25">
      <c r="A344" t="s">
        <v>473</v>
      </c>
      <c r="B344" t="s">
        <v>483</v>
      </c>
      <c r="C344">
        <v>1115316</v>
      </c>
      <c r="D344">
        <v>417</v>
      </c>
      <c r="E344">
        <v>458</v>
      </c>
      <c r="F344" s="3">
        <f t="shared" si="5"/>
        <v>9.8321342925659472E-2</v>
      </c>
    </row>
    <row r="345" spans="1:6" x14ac:dyDescent="0.25">
      <c r="A345" t="s">
        <v>473</v>
      </c>
      <c r="B345" t="s">
        <v>484</v>
      </c>
      <c r="C345">
        <v>1115401</v>
      </c>
      <c r="D345">
        <v>446</v>
      </c>
      <c r="E345">
        <v>456</v>
      </c>
      <c r="F345" s="3">
        <f t="shared" si="5"/>
        <v>2.2421524663677129E-2</v>
      </c>
    </row>
    <row r="346" spans="1:6" x14ac:dyDescent="0.25">
      <c r="A346" t="s">
        <v>473</v>
      </c>
      <c r="B346" t="s">
        <v>484</v>
      </c>
      <c r="C346">
        <v>1115402</v>
      </c>
      <c r="D346">
        <v>0</v>
      </c>
      <c r="E346">
        <v>0</v>
      </c>
      <c r="F346" s="3">
        <v>0</v>
      </c>
    </row>
    <row r="347" spans="1:6" x14ac:dyDescent="0.25">
      <c r="A347" t="s">
        <v>473</v>
      </c>
      <c r="B347" t="s">
        <v>484</v>
      </c>
      <c r="C347">
        <v>1115403</v>
      </c>
      <c r="D347">
        <v>3</v>
      </c>
      <c r="E347">
        <v>3</v>
      </c>
      <c r="F347" s="3">
        <f t="shared" si="5"/>
        <v>0</v>
      </c>
    </row>
    <row r="348" spans="1:6" x14ac:dyDescent="0.25">
      <c r="A348" t="s">
        <v>473</v>
      </c>
      <c r="B348" t="s">
        <v>484</v>
      </c>
      <c r="C348">
        <v>1115404</v>
      </c>
      <c r="D348">
        <v>208</v>
      </c>
      <c r="E348">
        <v>191</v>
      </c>
      <c r="F348" s="3">
        <f t="shared" si="5"/>
        <v>-8.1730769230769232E-2</v>
      </c>
    </row>
    <row r="349" spans="1:6" x14ac:dyDescent="0.25">
      <c r="A349" t="s">
        <v>473</v>
      </c>
      <c r="B349" t="s">
        <v>484</v>
      </c>
      <c r="C349">
        <v>1115405</v>
      </c>
      <c r="D349">
        <v>541</v>
      </c>
      <c r="E349">
        <v>433</v>
      </c>
      <c r="F349" s="3">
        <f t="shared" si="5"/>
        <v>-0.19963031423290203</v>
      </c>
    </row>
    <row r="350" spans="1:6" x14ac:dyDescent="0.25">
      <c r="A350" t="s">
        <v>473</v>
      </c>
      <c r="B350" t="s">
        <v>484</v>
      </c>
      <c r="C350">
        <v>1115406</v>
      </c>
      <c r="D350">
        <v>287</v>
      </c>
      <c r="E350">
        <v>267</v>
      </c>
      <c r="F350" s="3">
        <f t="shared" si="5"/>
        <v>-6.968641114982578E-2</v>
      </c>
    </row>
    <row r="351" spans="1:6" x14ac:dyDescent="0.25">
      <c r="A351" t="s">
        <v>473</v>
      </c>
      <c r="B351" t="s">
        <v>484</v>
      </c>
      <c r="C351">
        <v>1115407</v>
      </c>
      <c r="D351">
        <v>181</v>
      </c>
      <c r="E351">
        <v>170</v>
      </c>
      <c r="F351" s="3">
        <f t="shared" si="5"/>
        <v>-6.0773480662983423E-2</v>
      </c>
    </row>
    <row r="352" spans="1:6" x14ac:dyDescent="0.25">
      <c r="A352" t="s">
        <v>473</v>
      </c>
      <c r="B352" t="s">
        <v>484</v>
      </c>
      <c r="C352">
        <v>1115408</v>
      </c>
      <c r="D352">
        <v>365</v>
      </c>
      <c r="E352">
        <v>328</v>
      </c>
      <c r="F352" s="3">
        <f t="shared" si="5"/>
        <v>-0.10136986301369863</v>
      </c>
    </row>
    <row r="353" spans="1:8" x14ac:dyDescent="0.25">
      <c r="A353" t="s">
        <v>473</v>
      </c>
      <c r="B353" t="s">
        <v>484</v>
      </c>
      <c r="C353">
        <v>1115409</v>
      </c>
      <c r="D353">
        <v>239</v>
      </c>
      <c r="E353">
        <v>237</v>
      </c>
      <c r="F353" s="3">
        <f t="shared" si="5"/>
        <v>-8.368200836820083E-3</v>
      </c>
    </row>
    <row r="354" spans="1:8" x14ac:dyDescent="0.25">
      <c r="A354" t="s">
        <v>473</v>
      </c>
      <c r="B354" t="s">
        <v>484</v>
      </c>
      <c r="C354">
        <v>1115410</v>
      </c>
      <c r="D354">
        <v>286</v>
      </c>
      <c r="E354">
        <v>283</v>
      </c>
      <c r="F354" s="3">
        <f t="shared" si="5"/>
        <v>-1.048951048951049E-2</v>
      </c>
    </row>
    <row r="355" spans="1:8" x14ac:dyDescent="0.25">
      <c r="A355" t="s">
        <v>473</v>
      </c>
      <c r="B355" t="s">
        <v>484</v>
      </c>
      <c r="C355">
        <v>1115411</v>
      </c>
      <c r="D355">
        <v>292</v>
      </c>
      <c r="E355">
        <v>286</v>
      </c>
      <c r="F355" s="3">
        <f t="shared" si="5"/>
        <v>-2.0547945205479451E-2</v>
      </c>
    </row>
    <row r="356" spans="1:8" x14ac:dyDescent="0.25">
      <c r="A356" t="s">
        <v>473</v>
      </c>
      <c r="B356" t="s">
        <v>484</v>
      </c>
      <c r="C356">
        <v>1115412</v>
      </c>
      <c r="D356">
        <v>319</v>
      </c>
      <c r="E356">
        <v>306</v>
      </c>
      <c r="F356" s="3">
        <f t="shared" ref="F356:F363" si="6">(E356-D356)/D356</f>
        <v>-4.0752351097178681E-2</v>
      </c>
    </row>
    <row r="357" spans="1:8" x14ac:dyDescent="0.25">
      <c r="A357" t="s">
        <v>473</v>
      </c>
      <c r="B357" t="s">
        <v>484</v>
      </c>
      <c r="C357">
        <v>1115413</v>
      </c>
      <c r="D357">
        <v>553</v>
      </c>
      <c r="E357">
        <v>498</v>
      </c>
      <c r="F357" s="3">
        <f t="shared" si="6"/>
        <v>-9.9457504520795659E-2</v>
      </c>
    </row>
    <row r="358" spans="1:8" x14ac:dyDescent="0.25">
      <c r="A358" t="s">
        <v>473</v>
      </c>
      <c r="B358" t="s">
        <v>484</v>
      </c>
      <c r="C358">
        <v>1115414</v>
      </c>
      <c r="D358">
        <v>310</v>
      </c>
      <c r="E358">
        <v>304</v>
      </c>
      <c r="F358" s="3">
        <f t="shared" si="6"/>
        <v>-1.935483870967742E-2</v>
      </c>
    </row>
    <row r="359" spans="1:8" x14ac:dyDescent="0.25">
      <c r="A359" t="s">
        <v>473</v>
      </c>
      <c r="B359" t="s">
        <v>484</v>
      </c>
      <c r="C359">
        <v>1115415</v>
      </c>
      <c r="D359">
        <v>268</v>
      </c>
      <c r="E359">
        <v>262</v>
      </c>
      <c r="F359" s="3">
        <f t="shared" si="6"/>
        <v>-2.2388059701492536E-2</v>
      </c>
    </row>
    <row r="360" spans="1:8" x14ac:dyDescent="0.25">
      <c r="A360" t="s">
        <v>473</v>
      </c>
      <c r="B360" t="s">
        <v>484</v>
      </c>
      <c r="C360">
        <v>1115416</v>
      </c>
      <c r="D360">
        <v>246</v>
      </c>
      <c r="E360">
        <v>250</v>
      </c>
      <c r="F360" s="3">
        <f t="shared" si="6"/>
        <v>1.6260162601626018E-2</v>
      </c>
    </row>
    <row r="361" spans="1:8" x14ac:dyDescent="0.25">
      <c r="A361" t="s">
        <v>473</v>
      </c>
      <c r="B361" t="s">
        <v>484</v>
      </c>
      <c r="C361">
        <v>1115417</v>
      </c>
      <c r="D361">
        <v>3</v>
      </c>
      <c r="E361">
        <v>2</v>
      </c>
      <c r="F361" s="3">
        <f t="shared" si="6"/>
        <v>-0.33333333333333331</v>
      </c>
    </row>
    <row r="362" spans="1:8" x14ac:dyDescent="0.25">
      <c r="A362" t="s">
        <v>473</v>
      </c>
      <c r="B362" t="s">
        <v>484</v>
      </c>
      <c r="C362">
        <v>1115418</v>
      </c>
      <c r="D362">
        <v>215</v>
      </c>
      <c r="E362">
        <v>204</v>
      </c>
      <c r="F362" s="3">
        <f t="shared" si="6"/>
        <v>-5.1162790697674418E-2</v>
      </c>
    </row>
    <row r="363" spans="1:8" x14ac:dyDescent="0.25">
      <c r="A363" t="s">
        <v>473</v>
      </c>
      <c r="B363" t="s">
        <v>484</v>
      </c>
      <c r="C363">
        <v>1115419</v>
      </c>
      <c r="D363">
        <v>198</v>
      </c>
      <c r="E363">
        <v>178</v>
      </c>
      <c r="F363" s="3">
        <f t="shared" si="6"/>
        <v>-0.10101010101010101</v>
      </c>
    </row>
    <row r="365" spans="1:8" ht="15.75" thickBot="1" x14ac:dyDescent="0.3">
      <c r="A365" s="1" t="s">
        <v>633</v>
      </c>
      <c r="D365" s="5">
        <f>SUM(D2:D364)</f>
        <v>97472</v>
      </c>
      <c r="E365" s="5">
        <f>SUM(E2:E364)</f>
        <v>99749</v>
      </c>
      <c r="F365" s="6">
        <f>(E365-D365)/D365</f>
        <v>2.3360554826001315E-2</v>
      </c>
    </row>
    <row r="366" spans="1:8" ht="149.25" customHeight="1" x14ac:dyDescent="0.25">
      <c r="H366" s="8" t="s">
        <v>645</v>
      </c>
    </row>
    <row r="367" spans="1:8" ht="15.75" thickBot="1" x14ac:dyDescent="0.3">
      <c r="H367" s="9"/>
    </row>
    <row r="369" spans="7:7" x14ac:dyDescent="0.25">
      <c r="G369" s="3"/>
    </row>
  </sheetData>
  <mergeCells count="1">
    <mergeCell ref="H366:H367"/>
  </mergeCells>
  <conditionalFormatting sqref="I1 I364:I365">
    <cfRule type="containsText" dxfId="11" priority="1" operator="containsText" text="FALSE">
      <formula>NOT(ISERROR(SEARCH("FALSE",I1)))</formula>
    </cfRule>
  </conditionalFormatting>
  <hyperlinks>
    <hyperlink ref="H366"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2"/>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0.140625" customWidth="1"/>
  </cols>
  <sheetData>
    <row r="1" spans="1:8" ht="30" x14ac:dyDescent="0.25">
      <c r="A1" s="1" t="s">
        <v>0</v>
      </c>
      <c r="B1" s="1" t="s">
        <v>588</v>
      </c>
      <c r="C1" s="1" t="s">
        <v>589</v>
      </c>
      <c r="D1" s="2" t="s">
        <v>590</v>
      </c>
      <c r="E1" s="2" t="s">
        <v>592</v>
      </c>
      <c r="F1" s="2" t="s">
        <v>591</v>
      </c>
    </row>
    <row r="2" spans="1:8" x14ac:dyDescent="0.25">
      <c r="A2" t="s">
        <v>485</v>
      </c>
      <c r="B2" t="s">
        <v>486</v>
      </c>
      <c r="C2">
        <v>1138301</v>
      </c>
      <c r="D2">
        <v>352</v>
      </c>
      <c r="E2">
        <v>409</v>
      </c>
      <c r="F2" s="3">
        <f t="shared" ref="F2:F57" si="0">(E2-D2)/D2</f>
        <v>0.16193181818181818</v>
      </c>
    </row>
    <row r="3" spans="1:8" x14ac:dyDescent="0.25">
      <c r="A3" t="s">
        <v>485</v>
      </c>
      <c r="B3" t="s">
        <v>486</v>
      </c>
      <c r="C3">
        <v>1138302</v>
      </c>
      <c r="D3">
        <v>321</v>
      </c>
      <c r="E3">
        <v>358</v>
      </c>
      <c r="F3" s="3">
        <f t="shared" si="0"/>
        <v>0.11526479750778816</v>
      </c>
    </row>
    <row r="4" spans="1:8" x14ac:dyDescent="0.25">
      <c r="A4" t="s">
        <v>485</v>
      </c>
      <c r="B4" t="s">
        <v>486</v>
      </c>
      <c r="C4">
        <v>1138303</v>
      </c>
      <c r="D4">
        <v>0</v>
      </c>
      <c r="E4">
        <v>0</v>
      </c>
      <c r="F4" s="3">
        <v>0</v>
      </c>
      <c r="H4" s="7" t="s">
        <v>645</v>
      </c>
    </row>
    <row r="5" spans="1:8" x14ac:dyDescent="0.25">
      <c r="A5" t="s">
        <v>485</v>
      </c>
      <c r="B5" t="s">
        <v>486</v>
      </c>
      <c r="C5">
        <v>1138304</v>
      </c>
      <c r="D5">
        <v>211</v>
      </c>
      <c r="E5">
        <v>240</v>
      </c>
      <c r="F5" s="3">
        <f t="shared" si="0"/>
        <v>0.13744075829383887</v>
      </c>
    </row>
    <row r="6" spans="1:8" x14ac:dyDescent="0.25">
      <c r="A6" t="s">
        <v>485</v>
      </c>
      <c r="B6" t="s">
        <v>486</v>
      </c>
      <c r="C6">
        <v>1138305</v>
      </c>
      <c r="D6">
        <v>0</v>
      </c>
      <c r="E6">
        <v>0</v>
      </c>
      <c r="F6" s="3">
        <v>0</v>
      </c>
    </row>
    <row r="7" spans="1:8" x14ac:dyDescent="0.25">
      <c r="A7" t="s">
        <v>485</v>
      </c>
      <c r="B7" t="s">
        <v>486</v>
      </c>
      <c r="C7">
        <v>1138306</v>
      </c>
      <c r="D7">
        <v>350</v>
      </c>
      <c r="E7">
        <v>384</v>
      </c>
      <c r="F7" s="3">
        <f t="shared" si="0"/>
        <v>9.7142857142857142E-2</v>
      </c>
    </row>
    <row r="8" spans="1:8" x14ac:dyDescent="0.25">
      <c r="A8" t="s">
        <v>485</v>
      </c>
      <c r="B8" t="s">
        <v>486</v>
      </c>
      <c r="C8">
        <v>1138307</v>
      </c>
      <c r="D8">
        <v>406</v>
      </c>
      <c r="E8">
        <v>425</v>
      </c>
      <c r="F8" s="3">
        <f t="shared" si="0"/>
        <v>4.6798029556650245E-2</v>
      </c>
    </row>
    <row r="9" spans="1:8" x14ac:dyDescent="0.25">
      <c r="A9" t="s">
        <v>485</v>
      </c>
      <c r="B9" t="s">
        <v>486</v>
      </c>
      <c r="C9">
        <v>1138308</v>
      </c>
      <c r="D9">
        <v>254</v>
      </c>
      <c r="E9">
        <v>272</v>
      </c>
      <c r="F9" s="3">
        <f t="shared" si="0"/>
        <v>7.0866141732283464E-2</v>
      </c>
    </row>
    <row r="10" spans="1:8" x14ac:dyDescent="0.25">
      <c r="A10" t="s">
        <v>485</v>
      </c>
      <c r="B10" t="s">
        <v>486</v>
      </c>
      <c r="C10">
        <v>1138309</v>
      </c>
      <c r="D10">
        <v>311</v>
      </c>
      <c r="E10">
        <v>352</v>
      </c>
      <c r="F10" s="3">
        <f t="shared" si="0"/>
        <v>0.13183279742765272</v>
      </c>
    </row>
    <row r="11" spans="1:8" x14ac:dyDescent="0.25">
      <c r="A11" t="s">
        <v>485</v>
      </c>
      <c r="B11" t="s">
        <v>486</v>
      </c>
      <c r="C11">
        <v>1138310</v>
      </c>
      <c r="D11">
        <v>303</v>
      </c>
      <c r="E11">
        <v>320</v>
      </c>
      <c r="F11" s="3">
        <f t="shared" si="0"/>
        <v>5.6105610561056105E-2</v>
      </c>
    </row>
    <row r="12" spans="1:8" x14ac:dyDescent="0.25">
      <c r="A12" t="s">
        <v>485</v>
      </c>
      <c r="B12" t="s">
        <v>486</v>
      </c>
      <c r="C12">
        <v>1138311</v>
      </c>
      <c r="D12">
        <v>245</v>
      </c>
      <c r="E12">
        <v>258</v>
      </c>
      <c r="F12" s="3">
        <f t="shared" si="0"/>
        <v>5.3061224489795916E-2</v>
      </c>
    </row>
    <row r="13" spans="1:8" x14ac:dyDescent="0.25">
      <c r="A13" t="s">
        <v>485</v>
      </c>
      <c r="B13" t="s">
        <v>486</v>
      </c>
      <c r="C13">
        <v>1138312</v>
      </c>
      <c r="D13">
        <v>338</v>
      </c>
      <c r="E13">
        <v>366</v>
      </c>
      <c r="F13" s="3">
        <f t="shared" si="0"/>
        <v>8.2840236686390539E-2</v>
      </c>
    </row>
    <row r="14" spans="1:8" x14ac:dyDescent="0.25">
      <c r="A14" t="s">
        <v>485</v>
      </c>
      <c r="B14" t="s">
        <v>486</v>
      </c>
      <c r="C14">
        <v>1138313</v>
      </c>
      <c r="D14">
        <v>249</v>
      </c>
      <c r="E14">
        <v>278</v>
      </c>
      <c r="F14" s="3">
        <f t="shared" si="0"/>
        <v>0.11646586345381527</v>
      </c>
    </row>
    <row r="15" spans="1:8" x14ac:dyDescent="0.25">
      <c r="A15" t="s">
        <v>485</v>
      </c>
      <c r="B15" t="s">
        <v>486</v>
      </c>
      <c r="C15">
        <v>1138314</v>
      </c>
      <c r="D15">
        <v>336</v>
      </c>
      <c r="E15">
        <v>357</v>
      </c>
      <c r="F15" s="3">
        <f t="shared" si="0"/>
        <v>6.25E-2</v>
      </c>
    </row>
    <row r="16" spans="1:8" x14ac:dyDescent="0.25">
      <c r="A16" t="s">
        <v>485</v>
      </c>
      <c r="B16" t="s">
        <v>486</v>
      </c>
      <c r="C16">
        <v>1138315</v>
      </c>
      <c r="D16">
        <v>348</v>
      </c>
      <c r="E16">
        <v>382</v>
      </c>
      <c r="F16" s="3">
        <f t="shared" si="0"/>
        <v>9.7701149425287362E-2</v>
      </c>
    </row>
    <row r="17" spans="1:6" x14ac:dyDescent="0.25">
      <c r="A17" t="s">
        <v>485</v>
      </c>
      <c r="B17" t="s">
        <v>486</v>
      </c>
      <c r="C17">
        <v>1138316</v>
      </c>
      <c r="D17">
        <v>238</v>
      </c>
      <c r="E17">
        <v>262</v>
      </c>
      <c r="F17" s="3">
        <f t="shared" si="0"/>
        <v>0.10084033613445378</v>
      </c>
    </row>
    <row r="18" spans="1:6" x14ac:dyDescent="0.25">
      <c r="A18" t="s">
        <v>485</v>
      </c>
      <c r="B18" t="s">
        <v>486</v>
      </c>
      <c r="C18">
        <v>1138317</v>
      </c>
      <c r="D18">
        <v>212</v>
      </c>
      <c r="E18">
        <v>223</v>
      </c>
      <c r="F18" s="3">
        <f t="shared" si="0"/>
        <v>5.1886792452830191E-2</v>
      </c>
    </row>
    <row r="19" spans="1:6" x14ac:dyDescent="0.25">
      <c r="A19" t="s">
        <v>485</v>
      </c>
      <c r="B19" t="s">
        <v>486</v>
      </c>
      <c r="C19">
        <v>1138318</v>
      </c>
      <c r="D19">
        <v>168</v>
      </c>
      <c r="E19">
        <v>192</v>
      </c>
      <c r="F19" s="3">
        <f t="shared" si="0"/>
        <v>0.14285714285714285</v>
      </c>
    </row>
    <row r="20" spans="1:6" x14ac:dyDescent="0.25">
      <c r="A20" t="s">
        <v>485</v>
      </c>
      <c r="B20" t="s">
        <v>486</v>
      </c>
      <c r="C20">
        <v>1138319</v>
      </c>
      <c r="D20">
        <v>314</v>
      </c>
      <c r="E20">
        <v>339</v>
      </c>
      <c r="F20" s="3">
        <f t="shared" si="0"/>
        <v>7.9617834394904455E-2</v>
      </c>
    </row>
    <row r="21" spans="1:6" x14ac:dyDescent="0.25">
      <c r="A21" t="s">
        <v>485</v>
      </c>
      <c r="B21" t="s">
        <v>486</v>
      </c>
      <c r="C21">
        <v>1138320</v>
      </c>
      <c r="D21">
        <v>916</v>
      </c>
      <c r="E21">
        <v>1012</v>
      </c>
      <c r="F21" s="3">
        <f t="shared" si="0"/>
        <v>0.10480349344978165</v>
      </c>
    </row>
    <row r="22" spans="1:6" x14ac:dyDescent="0.25">
      <c r="A22" t="s">
        <v>485</v>
      </c>
      <c r="B22" t="s">
        <v>486</v>
      </c>
      <c r="C22">
        <v>1138321</v>
      </c>
      <c r="D22">
        <v>304</v>
      </c>
      <c r="E22">
        <v>335</v>
      </c>
      <c r="F22" s="3">
        <f t="shared" si="0"/>
        <v>0.10197368421052631</v>
      </c>
    </row>
    <row r="23" spans="1:6" x14ac:dyDescent="0.25">
      <c r="A23" t="s">
        <v>485</v>
      </c>
      <c r="B23" t="s">
        <v>486</v>
      </c>
      <c r="C23">
        <v>1138322</v>
      </c>
      <c r="D23">
        <v>342</v>
      </c>
      <c r="E23">
        <v>380</v>
      </c>
      <c r="F23" s="3">
        <f t="shared" si="0"/>
        <v>0.1111111111111111</v>
      </c>
    </row>
    <row r="24" spans="1:6" x14ac:dyDescent="0.25">
      <c r="A24" t="s">
        <v>485</v>
      </c>
      <c r="B24" t="s">
        <v>486</v>
      </c>
      <c r="C24">
        <v>1138323</v>
      </c>
      <c r="D24">
        <v>271</v>
      </c>
      <c r="E24">
        <v>286</v>
      </c>
      <c r="F24" s="3">
        <f t="shared" si="0"/>
        <v>5.5350553505535055E-2</v>
      </c>
    </row>
    <row r="25" spans="1:6" x14ac:dyDescent="0.25">
      <c r="A25" t="s">
        <v>485</v>
      </c>
      <c r="B25" t="s">
        <v>486</v>
      </c>
      <c r="C25">
        <v>1138324</v>
      </c>
      <c r="D25">
        <v>314</v>
      </c>
      <c r="E25">
        <v>325</v>
      </c>
      <c r="F25" s="3">
        <f t="shared" si="0"/>
        <v>3.5031847133757961E-2</v>
      </c>
    </row>
    <row r="26" spans="1:6" x14ac:dyDescent="0.25">
      <c r="A26" t="s">
        <v>485</v>
      </c>
      <c r="B26" t="s">
        <v>486</v>
      </c>
      <c r="C26">
        <v>1138325</v>
      </c>
      <c r="D26">
        <v>333</v>
      </c>
      <c r="E26">
        <v>380</v>
      </c>
      <c r="F26" s="3">
        <f t="shared" si="0"/>
        <v>0.14114114114114115</v>
      </c>
    </row>
    <row r="27" spans="1:6" x14ac:dyDescent="0.25">
      <c r="A27" t="s">
        <v>485</v>
      </c>
      <c r="B27" t="s">
        <v>486</v>
      </c>
      <c r="C27">
        <v>1138326</v>
      </c>
      <c r="D27">
        <v>385</v>
      </c>
      <c r="E27">
        <v>413</v>
      </c>
      <c r="F27" s="3">
        <f t="shared" si="0"/>
        <v>7.2727272727272724E-2</v>
      </c>
    </row>
    <row r="28" spans="1:6" x14ac:dyDescent="0.25">
      <c r="A28" t="s">
        <v>485</v>
      </c>
      <c r="B28" t="s">
        <v>486</v>
      </c>
      <c r="C28">
        <v>1138327</v>
      </c>
      <c r="D28">
        <v>224</v>
      </c>
      <c r="E28">
        <v>235</v>
      </c>
      <c r="F28" s="3">
        <f t="shared" si="0"/>
        <v>4.9107142857142856E-2</v>
      </c>
    </row>
    <row r="29" spans="1:6" x14ac:dyDescent="0.25">
      <c r="A29" t="s">
        <v>485</v>
      </c>
      <c r="B29" t="s">
        <v>486</v>
      </c>
      <c r="C29">
        <v>1138328</v>
      </c>
      <c r="D29">
        <v>337</v>
      </c>
      <c r="E29">
        <v>376</v>
      </c>
      <c r="F29" s="3">
        <f t="shared" si="0"/>
        <v>0.11572700296735905</v>
      </c>
    </row>
    <row r="30" spans="1:6" x14ac:dyDescent="0.25">
      <c r="A30" t="s">
        <v>485</v>
      </c>
      <c r="B30" t="s">
        <v>486</v>
      </c>
      <c r="C30">
        <v>1138329</v>
      </c>
      <c r="D30">
        <v>468</v>
      </c>
      <c r="E30">
        <v>495</v>
      </c>
      <c r="F30" s="3">
        <f t="shared" si="0"/>
        <v>5.7692307692307696E-2</v>
      </c>
    </row>
    <row r="31" spans="1:6" x14ac:dyDescent="0.25">
      <c r="A31" t="s">
        <v>485</v>
      </c>
      <c r="B31" t="s">
        <v>486</v>
      </c>
      <c r="C31">
        <v>1138330</v>
      </c>
      <c r="D31">
        <v>354</v>
      </c>
      <c r="E31">
        <v>371</v>
      </c>
      <c r="F31" s="3">
        <f t="shared" si="0"/>
        <v>4.8022598870056499E-2</v>
      </c>
    </row>
    <row r="32" spans="1:6" x14ac:dyDescent="0.25">
      <c r="A32" t="s">
        <v>485</v>
      </c>
      <c r="B32" t="s">
        <v>486</v>
      </c>
      <c r="C32">
        <v>1138331</v>
      </c>
      <c r="D32">
        <v>350</v>
      </c>
      <c r="E32">
        <v>382</v>
      </c>
      <c r="F32" s="3">
        <f t="shared" si="0"/>
        <v>9.1428571428571428E-2</v>
      </c>
    </row>
    <row r="33" spans="1:6" x14ac:dyDescent="0.25">
      <c r="A33" t="s">
        <v>485</v>
      </c>
      <c r="B33" t="s">
        <v>486</v>
      </c>
      <c r="C33">
        <v>1138332</v>
      </c>
      <c r="D33">
        <v>0</v>
      </c>
      <c r="E33">
        <v>0</v>
      </c>
      <c r="F33" s="3">
        <v>0</v>
      </c>
    </row>
    <row r="34" spans="1:6" x14ac:dyDescent="0.25">
      <c r="A34" t="s">
        <v>485</v>
      </c>
      <c r="B34" t="s">
        <v>486</v>
      </c>
      <c r="C34">
        <v>1138333</v>
      </c>
      <c r="D34">
        <v>296</v>
      </c>
      <c r="E34">
        <v>317</v>
      </c>
      <c r="F34" s="3">
        <f t="shared" si="0"/>
        <v>7.0945945945945943E-2</v>
      </c>
    </row>
    <row r="35" spans="1:6" x14ac:dyDescent="0.25">
      <c r="A35" t="s">
        <v>485</v>
      </c>
      <c r="B35" t="s">
        <v>486</v>
      </c>
      <c r="C35">
        <v>1138334</v>
      </c>
      <c r="D35">
        <v>387</v>
      </c>
      <c r="E35">
        <v>420</v>
      </c>
      <c r="F35" s="3">
        <f t="shared" si="0"/>
        <v>8.5271317829457363E-2</v>
      </c>
    </row>
    <row r="36" spans="1:6" x14ac:dyDescent="0.25">
      <c r="A36" t="s">
        <v>485</v>
      </c>
      <c r="B36" t="s">
        <v>486</v>
      </c>
      <c r="C36">
        <v>1138335</v>
      </c>
      <c r="D36">
        <v>412</v>
      </c>
      <c r="E36">
        <v>453</v>
      </c>
      <c r="F36" s="3">
        <f t="shared" si="0"/>
        <v>9.9514563106796114E-2</v>
      </c>
    </row>
    <row r="37" spans="1:6" x14ac:dyDescent="0.25">
      <c r="A37" t="s">
        <v>485</v>
      </c>
      <c r="B37" t="s">
        <v>486</v>
      </c>
      <c r="C37">
        <v>1138336</v>
      </c>
      <c r="D37">
        <v>0</v>
      </c>
      <c r="E37">
        <v>0</v>
      </c>
      <c r="F37" s="3">
        <v>0</v>
      </c>
    </row>
    <row r="38" spans="1:6" x14ac:dyDescent="0.25">
      <c r="A38" t="s">
        <v>485</v>
      </c>
      <c r="B38" t="s">
        <v>486</v>
      </c>
      <c r="C38">
        <v>1138337</v>
      </c>
      <c r="D38">
        <v>348</v>
      </c>
      <c r="E38">
        <v>378</v>
      </c>
      <c r="F38" s="3">
        <f t="shared" si="0"/>
        <v>8.6206896551724144E-2</v>
      </c>
    </row>
    <row r="39" spans="1:6" x14ac:dyDescent="0.25">
      <c r="A39" t="s">
        <v>485</v>
      </c>
      <c r="B39" t="s">
        <v>486</v>
      </c>
      <c r="C39">
        <v>1138338</v>
      </c>
      <c r="D39">
        <v>367</v>
      </c>
      <c r="E39">
        <v>427</v>
      </c>
      <c r="F39" s="3">
        <f t="shared" si="0"/>
        <v>0.16348773841961853</v>
      </c>
    </row>
    <row r="40" spans="1:6" x14ac:dyDescent="0.25">
      <c r="A40" t="s">
        <v>485</v>
      </c>
      <c r="B40" t="s">
        <v>486</v>
      </c>
      <c r="C40">
        <v>1138339</v>
      </c>
      <c r="D40">
        <v>268</v>
      </c>
      <c r="E40">
        <v>283</v>
      </c>
      <c r="F40" s="3">
        <f t="shared" si="0"/>
        <v>5.5970149253731345E-2</v>
      </c>
    </row>
    <row r="41" spans="1:6" x14ac:dyDescent="0.25">
      <c r="A41" t="s">
        <v>485</v>
      </c>
      <c r="B41" t="s">
        <v>486</v>
      </c>
      <c r="C41">
        <v>1138340</v>
      </c>
      <c r="D41">
        <v>423</v>
      </c>
      <c r="E41">
        <v>440</v>
      </c>
      <c r="F41" s="3">
        <f t="shared" si="0"/>
        <v>4.0189125295508277E-2</v>
      </c>
    </row>
    <row r="42" spans="1:6" x14ac:dyDescent="0.25">
      <c r="A42" t="s">
        <v>485</v>
      </c>
      <c r="B42" t="s">
        <v>486</v>
      </c>
      <c r="C42">
        <v>1138341</v>
      </c>
      <c r="D42">
        <v>316</v>
      </c>
      <c r="E42">
        <v>340</v>
      </c>
      <c r="F42" s="3">
        <f t="shared" si="0"/>
        <v>7.5949367088607597E-2</v>
      </c>
    </row>
    <row r="43" spans="1:6" x14ac:dyDescent="0.25">
      <c r="A43" t="s">
        <v>485</v>
      </c>
      <c r="B43" t="s">
        <v>486</v>
      </c>
      <c r="C43">
        <v>1138342</v>
      </c>
      <c r="D43">
        <v>153</v>
      </c>
      <c r="E43">
        <v>162</v>
      </c>
      <c r="F43" s="3">
        <f t="shared" si="0"/>
        <v>5.8823529411764705E-2</v>
      </c>
    </row>
    <row r="44" spans="1:6" x14ac:dyDescent="0.25">
      <c r="A44" t="s">
        <v>485</v>
      </c>
      <c r="B44" t="s">
        <v>486</v>
      </c>
      <c r="C44">
        <v>1138343</v>
      </c>
      <c r="D44">
        <v>213</v>
      </c>
      <c r="E44">
        <v>232</v>
      </c>
      <c r="F44" s="3">
        <f t="shared" si="0"/>
        <v>8.9201877934272297E-2</v>
      </c>
    </row>
    <row r="45" spans="1:6" x14ac:dyDescent="0.25">
      <c r="A45" t="s">
        <v>485</v>
      </c>
      <c r="B45" t="s">
        <v>486</v>
      </c>
      <c r="C45">
        <v>1138344</v>
      </c>
      <c r="D45">
        <v>600</v>
      </c>
      <c r="E45">
        <v>651</v>
      </c>
      <c r="F45" s="3">
        <f t="shared" si="0"/>
        <v>8.5000000000000006E-2</v>
      </c>
    </row>
    <row r="46" spans="1:6" x14ac:dyDescent="0.25">
      <c r="A46" t="s">
        <v>485</v>
      </c>
      <c r="B46" t="s">
        <v>486</v>
      </c>
      <c r="C46">
        <v>1138345</v>
      </c>
      <c r="D46">
        <v>439</v>
      </c>
      <c r="E46">
        <v>476</v>
      </c>
      <c r="F46" s="3">
        <f t="shared" si="0"/>
        <v>8.4282460136674259E-2</v>
      </c>
    </row>
    <row r="47" spans="1:6" x14ac:dyDescent="0.25">
      <c r="A47" t="s">
        <v>485</v>
      </c>
      <c r="B47" t="s">
        <v>486</v>
      </c>
      <c r="C47">
        <v>1138346</v>
      </c>
      <c r="D47">
        <v>0</v>
      </c>
      <c r="E47">
        <v>0</v>
      </c>
      <c r="F47" s="3">
        <v>0</v>
      </c>
    </row>
    <row r="48" spans="1:6" x14ac:dyDescent="0.25">
      <c r="A48" t="s">
        <v>485</v>
      </c>
      <c r="B48" t="s">
        <v>486</v>
      </c>
      <c r="C48">
        <v>1138347</v>
      </c>
      <c r="D48">
        <v>384</v>
      </c>
      <c r="E48">
        <v>402</v>
      </c>
      <c r="F48" s="3">
        <f t="shared" si="0"/>
        <v>4.6875E-2</v>
      </c>
    </row>
    <row r="49" spans="1:6" x14ac:dyDescent="0.25">
      <c r="A49" t="s">
        <v>485</v>
      </c>
      <c r="B49" t="s">
        <v>486</v>
      </c>
      <c r="C49">
        <v>1138348</v>
      </c>
      <c r="D49">
        <v>379</v>
      </c>
      <c r="E49">
        <v>425</v>
      </c>
      <c r="F49" s="3">
        <f t="shared" si="0"/>
        <v>0.12137203166226913</v>
      </c>
    </row>
    <row r="50" spans="1:6" x14ac:dyDescent="0.25">
      <c r="A50" t="s">
        <v>485</v>
      </c>
      <c r="B50" t="s">
        <v>486</v>
      </c>
      <c r="C50">
        <v>1138349</v>
      </c>
      <c r="D50">
        <v>429</v>
      </c>
      <c r="E50">
        <v>453</v>
      </c>
      <c r="F50" s="3">
        <f t="shared" si="0"/>
        <v>5.5944055944055944E-2</v>
      </c>
    </row>
    <row r="51" spans="1:6" x14ac:dyDescent="0.25">
      <c r="A51" t="s">
        <v>485</v>
      </c>
      <c r="B51" t="s">
        <v>487</v>
      </c>
      <c r="C51">
        <v>1138401</v>
      </c>
      <c r="D51">
        <v>220</v>
      </c>
      <c r="E51">
        <v>250</v>
      </c>
      <c r="F51" s="3">
        <f t="shared" si="0"/>
        <v>0.13636363636363635</v>
      </c>
    </row>
    <row r="52" spans="1:6" x14ac:dyDescent="0.25">
      <c r="A52" t="s">
        <v>485</v>
      </c>
      <c r="B52" t="s">
        <v>487</v>
      </c>
      <c r="C52">
        <v>1138402</v>
      </c>
      <c r="D52">
        <v>312</v>
      </c>
      <c r="E52">
        <v>436</v>
      </c>
      <c r="F52" s="3">
        <f t="shared" si="0"/>
        <v>0.39743589743589741</v>
      </c>
    </row>
    <row r="53" spans="1:6" x14ac:dyDescent="0.25">
      <c r="A53" t="s">
        <v>485</v>
      </c>
      <c r="B53" t="s">
        <v>487</v>
      </c>
      <c r="C53">
        <v>1138403</v>
      </c>
      <c r="D53">
        <v>224</v>
      </c>
      <c r="E53">
        <v>249</v>
      </c>
      <c r="F53" s="3">
        <f t="shared" si="0"/>
        <v>0.11160714285714286</v>
      </c>
    </row>
    <row r="54" spans="1:6" x14ac:dyDescent="0.25">
      <c r="A54" t="s">
        <v>485</v>
      </c>
      <c r="B54" t="s">
        <v>487</v>
      </c>
      <c r="C54">
        <v>1138404</v>
      </c>
      <c r="D54">
        <v>93</v>
      </c>
      <c r="E54">
        <v>106</v>
      </c>
      <c r="F54" s="3">
        <f t="shared" si="0"/>
        <v>0.13978494623655913</v>
      </c>
    </row>
    <row r="55" spans="1:6" x14ac:dyDescent="0.25">
      <c r="A55" t="s">
        <v>485</v>
      </c>
      <c r="B55" t="s">
        <v>487</v>
      </c>
      <c r="C55">
        <v>1138405</v>
      </c>
      <c r="D55">
        <v>0</v>
      </c>
      <c r="E55">
        <v>0</v>
      </c>
      <c r="F55" s="3">
        <v>0</v>
      </c>
    </row>
    <row r="56" spans="1:6" x14ac:dyDescent="0.25">
      <c r="A56" t="s">
        <v>485</v>
      </c>
      <c r="B56" t="s">
        <v>487</v>
      </c>
      <c r="C56">
        <v>1138406</v>
      </c>
      <c r="D56">
        <v>231</v>
      </c>
      <c r="E56">
        <v>263</v>
      </c>
      <c r="F56" s="3">
        <f t="shared" si="0"/>
        <v>0.13852813852813853</v>
      </c>
    </row>
    <row r="57" spans="1:6" x14ac:dyDescent="0.25">
      <c r="A57" t="s">
        <v>485</v>
      </c>
      <c r="B57" t="s">
        <v>487</v>
      </c>
      <c r="C57">
        <v>1138407</v>
      </c>
      <c r="D57">
        <v>438</v>
      </c>
      <c r="E57">
        <v>610</v>
      </c>
      <c r="F57" s="3">
        <f t="shared" si="0"/>
        <v>0.39269406392694062</v>
      </c>
    </row>
    <row r="58" spans="1:6" x14ac:dyDescent="0.25">
      <c r="A58" t="s">
        <v>485</v>
      </c>
      <c r="B58" t="s">
        <v>487</v>
      </c>
      <c r="C58">
        <v>1138408</v>
      </c>
      <c r="D58">
        <v>342</v>
      </c>
      <c r="E58">
        <v>405</v>
      </c>
      <c r="F58" s="3">
        <f t="shared" ref="F58:F121" si="1">(E58-D58)/D58</f>
        <v>0.18421052631578946</v>
      </c>
    </row>
    <row r="59" spans="1:6" x14ac:dyDescent="0.25">
      <c r="A59" t="s">
        <v>485</v>
      </c>
      <c r="B59" t="s">
        <v>487</v>
      </c>
      <c r="C59">
        <v>1138409</v>
      </c>
      <c r="D59">
        <v>229</v>
      </c>
      <c r="E59">
        <v>249</v>
      </c>
      <c r="F59" s="3">
        <f t="shared" si="1"/>
        <v>8.7336244541484712E-2</v>
      </c>
    </row>
    <row r="60" spans="1:6" x14ac:dyDescent="0.25">
      <c r="A60" t="s">
        <v>485</v>
      </c>
      <c r="B60" t="s">
        <v>487</v>
      </c>
      <c r="C60">
        <v>1138410</v>
      </c>
      <c r="D60">
        <v>292</v>
      </c>
      <c r="E60">
        <v>343</v>
      </c>
      <c r="F60" s="3">
        <f t="shared" si="1"/>
        <v>0.17465753424657535</v>
      </c>
    </row>
    <row r="61" spans="1:6" x14ac:dyDescent="0.25">
      <c r="A61" t="s">
        <v>485</v>
      </c>
      <c r="B61" t="s">
        <v>487</v>
      </c>
      <c r="C61">
        <v>1138411</v>
      </c>
      <c r="D61">
        <v>230</v>
      </c>
      <c r="E61">
        <v>269</v>
      </c>
      <c r="F61" s="3">
        <f t="shared" si="1"/>
        <v>0.16956521739130434</v>
      </c>
    </row>
    <row r="62" spans="1:6" x14ac:dyDescent="0.25">
      <c r="A62" t="s">
        <v>485</v>
      </c>
      <c r="B62" t="s">
        <v>487</v>
      </c>
      <c r="C62">
        <v>1138412</v>
      </c>
      <c r="D62">
        <v>16</v>
      </c>
      <c r="E62">
        <v>17</v>
      </c>
      <c r="F62" s="3">
        <f t="shared" si="1"/>
        <v>6.25E-2</v>
      </c>
    </row>
    <row r="63" spans="1:6" x14ac:dyDescent="0.25">
      <c r="A63" t="s">
        <v>485</v>
      </c>
      <c r="B63" t="s">
        <v>487</v>
      </c>
      <c r="C63">
        <v>1138413</v>
      </c>
      <c r="D63">
        <v>0</v>
      </c>
      <c r="E63">
        <v>0</v>
      </c>
      <c r="F63" s="3">
        <v>0</v>
      </c>
    </row>
    <row r="64" spans="1:6" x14ac:dyDescent="0.25">
      <c r="A64" t="s">
        <v>485</v>
      </c>
      <c r="B64" t="s">
        <v>487</v>
      </c>
      <c r="C64">
        <v>1138414</v>
      </c>
      <c r="D64">
        <v>0</v>
      </c>
      <c r="E64">
        <v>0</v>
      </c>
      <c r="F64" s="3">
        <v>0</v>
      </c>
    </row>
    <row r="65" spans="1:6" x14ac:dyDescent="0.25">
      <c r="A65" t="s">
        <v>485</v>
      </c>
      <c r="B65" t="s">
        <v>487</v>
      </c>
      <c r="C65">
        <v>1138415</v>
      </c>
      <c r="D65">
        <v>174</v>
      </c>
      <c r="E65">
        <v>201</v>
      </c>
      <c r="F65" s="3">
        <f t="shared" si="1"/>
        <v>0.15517241379310345</v>
      </c>
    </row>
    <row r="66" spans="1:6" x14ac:dyDescent="0.25">
      <c r="A66" t="s">
        <v>485</v>
      </c>
      <c r="B66" t="s">
        <v>487</v>
      </c>
      <c r="C66">
        <v>1138416</v>
      </c>
      <c r="D66">
        <v>1380</v>
      </c>
      <c r="E66">
        <v>1553</v>
      </c>
      <c r="F66" s="3">
        <f t="shared" si="1"/>
        <v>0.12536231884057972</v>
      </c>
    </row>
    <row r="67" spans="1:6" x14ac:dyDescent="0.25">
      <c r="A67" t="s">
        <v>485</v>
      </c>
      <c r="B67" t="s">
        <v>487</v>
      </c>
      <c r="C67">
        <v>1138417</v>
      </c>
      <c r="D67">
        <v>177</v>
      </c>
      <c r="E67">
        <v>206</v>
      </c>
      <c r="F67" s="3">
        <f t="shared" si="1"/>
        <v>0.16384180790960451</v>
      </c>
    </row>
    <row r="68" spans="1:6" x14ac:dyDescent="0.25">
      <c r="A68" t="s">
        <v>485</v>
      </c>
      <c r="B68" t="s">
        <v>487</v>
      </c>
      <c r="C68">
        <v>1138418</v>
      </c>
      <c r="D68">
        <v>347</v>
      </c>
      <c r="E68">
        <v>416</v>
      </c>
      <c r="F68" s="3">
        <f t="shared" si="1"/>
        <v>0.19884726224783861</v>
      </c>
    </row>
    <row r="69" spans="1:6" x14ac:dyDescent="0.25">
      <c r="A69" t="s">
        <v>485</v>
      </c>
      <c r="B69" t="s">
        <v>487</v>
      </c>
      <c r="C69">
        <v>1138419</v>
      </c>
      <c r="D69">
        <v>374</v>
      </c>
      <c r="E69">
        <v>419</v>
      </c>
      <c r="F69" s="3">
        <f t="shared" si="1"/>
        <v>0.12032085561497326</v>
      </c>
    </row>
    <row r="70" spans="1:6" x14ac:dyDescent="0.25">
      <c r="A70" t="s">
        <v>485</v>
      </c>
      <c r="B70" t="s">
        <v>487</v>
      </c>
      <c r="C70">
        <v>1138420</v>
      </c>
      <c r="D70">
        <v>262</v>
      </c>
      <c r="E70">
        <v>305</v>
      </c>
      <c r="F70" s="3">
        <f t="shared" si="1"/>
        <v>0.16412213740458015</v>
      </c>
    </row>
    <row r="71" spans="1:6" x14ac:dyDescent="0.25">
      <c r="A71" t="s">
        <v>485</v>
      </c>
      <c r="B71" t="s">
        <v>487</v>
      </c>
      <c r="C71">
        <v>1138421</v>
      </c>
      <c r="D71">
        <v>187</v>
      </c>
      <c r="E71">
        <v>221</v>
      </c>
      <c r="F71" s="3">
        <f t="shared" si="1"/>
        <v>0.18181818181818182</v>
      </c>
    </row>
    <row r="72" spans="1:6" x14ac:dyDescent="0.25">
      <c r="A72" t="s">
        <v>485</v>
      </c>
      <c r="B72" t="s">
        <v>487</v>
      </c>
      <c r="C72">
        <v>1138422</v>
      </c>
      <c r="D72">
        <v>182</v>
      </c>
      <c r="E72">
        <v>200</v>
      </c>
      <c r="F72" s="3">
        <f t="shared" si="1"/>
        <v>9.8901098901098897E-2</v>
      </c>
    </row>
    <row r="73" spans="1:6" x14ac:dyDescent="0.25">
      <c r="A73" t="s">
        <v>485</v>
      </c>
      <c r="B73" t="s">
        <v>487</v>
      </c>
      <c r="C73">
        <v>1138423</v>
      </c>
      <c r="D73">
        <v>266</v>
      </c>
      <c r="E73">
        <v>381</v>
      </c>
      <c r="F73" s="3">
        <f t="shared" si="1"/>
        <v>0.43233082706766918</v>
      </c>
    </row>
    <row r="74" spans="1:6" x14ac:dyDescent="0.25">
      <c r="A74" t="s">
        <v>485</v>
      </c>
      <c r="B74" t="s">
        <v>487</v>
      </c>
      <c r="C74">
        <v>1138424</v>
      </c>
      <c r="D74">
        <v>170</v>
      </c>
      <c r="E74">
        <v>195</v>
      </c>
      <c r="F74" s="3">
        <f t="shared" si="1"/>
        <v>0.14705882352941177</v>
      </c>
    </row>
    <row r="75" spans="1:6" x14ac:dyDescent="0.25">
      <c r="A75" t="s">
        <v>485</v>
      </c>
      <c r="B75" t="s">
        <v>487</v>
      </c>
      <c r="C75">
        <v>1138425</v>
      </c>
      <c r="D75">
        <v>1155</v>
      </c>
      <c r="E75">
        <v>1299</v>
      </c>
      <c r="F75" s="3">
        <f t="shared" si="1"/>
        <v>0.12467532467532468</v>
      </c>
    </row>
    <row r="76" spans="1:6" x14ac:dyDescent="0.25">
      <c r="A76" t="s">
        <v>485</v>
      </c>
      <c r="B76" t="s">
        <v>487</v>
      </c>
      <c r="C76">
        <v>1138426</v>
      </c>
      <c r="D76">
        <v>0</v>
      </c>
      <c r="E76">
        <v>0</v>
      </c>
      <c r="F76" s="3">
        <v>0</v>
      </c>
    </row>
    <row r="77" spans="1:6" x14ac:dyDescent="0.25">
      <c r="A77" t="s">
        <v>485</v>
      </c>
      <c r="B77" t="s">
        <v>487</v>
      </c>
      <c r="C77">
        <v>1138427</v>
      </c>
      <c r="D77">
        <v>437</v>
      </c>
      <c r="E77">
        <v>494</v>
      </c>
      <c r="F77" s="3">
        <f t="shared" si="1"/>
        <v>0.13043478260869565</v>
      </c>
    </row>
    <row r="78" spans="1:6" x14ac:dyDescent="0.25">
      <c r="A78" t="s">
        <v>485</v>
      </c>
      <c r="B78" t="s">
        <v>487</v>
      </c>
      <c r="C78">
        <v>1138428</v>
      </c>
      <c r="D78">
        <v>253</v>
      </c>
      <c r="E78">
        <v>292</v>
      </c>
      <c r="F78" s="3">
        <f t="shared" si="1"/>
        <v>0.1541501976284585</v>
      </c>
    </row>
    <row r="79" spans="1:6" x14ac:dyDescent="0.25">
      <c r="A79" t="s">
        <v>485</v>
      </c>
      <c r="B79" t="s">
        <v>487</v>
      </c>
      <c r="C79">
        <v>1138429</v>
      </c>
      <c r="D79">
        <v>298</v>
      </c>
      <c r="E79">
        <v>352</v>
      </c>
      <c r="F79" s="3">
        <f t="shared" si="1"/>
        <v>0.18120805369127516</v>
      </c>
    </row>
    <row r="80" spans="1:6" x14ac:dyDescent="0.25">
      <c r="A80" t="s">
        <v>485</v>
      </c>
      <c r="B80" t="s">
        <v>487</v>
      </c>
      <c r="C80">
        <v>1138430</v>
      </c>
      <c r="D80">
        <v>247</v>
      </c>
      <c r="E80">
        <v>289</v>
      </c>
      <c r="F80" s="3">
        <f t="shared" si="1"/>
        <v>0.17004048582995951</v>
      </c>
    </row>
    <row r="81" spans="1:6" x14ac:dyDescent="0.25">
      <c r="A81" t="s">
        <v>485</v>
      </c>
      <c r="B81" t="s">
        <v>487</v>
      </c>
      <c r="C81">
        <v>1138431</v>
      </c>
      <c r="D81">
        <v>289</v>
      </c>
      <c r="E81">
        <v>344</v>
      </c>
      <c r="F81" s="3">
        <f t="shared" si="1"/>
        <v>0.19031141868512111</v>
      </c>
    </row>
    <row r="82" spans="1:6" x14ac:dyDescent="0.25">
      <c r="A82" t="s">
        <v>485</v>
      </c>
      <c r="B82" t="s">
        <v>487</v>
      </c>
      <c r="C82">
        <v>1138432</v>
      </c>
      <c r="D82">
        <v>308</v>
      </c>
      <c r="E82">
        <v>318</v>
      </c>
      <c r="F82" s="3">
        <f t="shared" si="1"/>
        <v>3.2467532467532464E-2</v>
      </c>
    </row>
    <row r="83" spans="1:6" x14ac:dyDescent="0.25">
      <c r="A83" t="s">
        <v>485</v>
      </c>
      <c r="B83" t="s">
        <v>487</v>
      </c>
      <c r="C83">
        <v>1138433</v>
      </c>
      <c r="D83">
        <v>347</v>
      </c>
      <c r="E83">
        <v>388</v>
      </c>
      <c r="F83" s="3">
        <f t="shared" si="1"/>
        <v>0.11815561959654179</v>
      </c>
    </row>
    <row r="84" spans="1:6" x14ac:dyDescent="0.25">
      <c r="A84" t="s">
        <v>485</v>
      </c>
      <c r="B84" t="s">
        <v>487</v>
      </c>
      <c r="C84">
        <v>1138434</v>
      </c>
      <c r="D84">
        <v>388</v>
      </c>
      <c r="E84">
        <v>452</v>
      </c>
      <c r="F84" s="3">
        <f t="shared" si="1"/>
        <v>0.16494845360824742</v>
      </c>
    </row>
    <row r="85" spans="1:6" x14ac:dyDescent="0.25">
      <c r="A85" t="s">
        <v>485</v>
      </c>
      <c r="B85" t="s">
        <v>487</v>
      </c>
      <c r="C85">
        <v>1138435</v>
      </c>
      <c r="D85">
        <v>366</v>
      </c>
      <c r="E85">
        <v>430</v>
      </c>
      <c r="F85" s="3">
        <f t="shared" si="1"/>
        <v>0.17486338797814208</v>
      </c>
    </row>
    <row r="86" spans="1:6" x14ac:dyDescent="0.25">
      <c r="A86" t="s">
        <v>485</v>
      </c>
      <c r="B86" t="s">
        <v>487</v>
      </c>
      <c r="C86">
        <v>1138436</v>
      </c>
      <c r="D86">
        <v>311</v>
      </c>
      <c r="E86">
        <v>362</v>
      </c>
      <c r="F86" s="3">
        <f t="shared" si="1"/>
        <v>0.16398713826366559</v>
      </c>
    </row>
    <row r="87" spans="1:6" x14ac:dyDescent="0.25">
      <c r="A87" t="s">
        <v>485</v>
      </c>
      <c r="B87" t="s">
        <v>487</v>
      </c>
      <c r="C87">
        <v>1138437</v>
      </c>
      <c r="D87">
        <v>225</v>
      </c>
      <c r="E87">
        <v>268</v>
      </c>
      <c r="F87" s="3">
        <f t="shared" si="1"/>
        <v>0.19111111111111112</v>
      </c>
    </row>
    <row r="88" spans="1:6" x14ac:dyDescent="0.25">
      <c r="A88" t="s">
        <v>485</v>
      </c>
      <c r="B88" t="s">
        <v>487</v>
      </c>
      <c r="C88">
        <v>1138438</v>
      </c>
      <c r="D88">
        <v>293</v>
      </c>
      <c r="E88">
        <v>404</v>
      </c>
      <c r="F88" s="3">
        <f t="shared" si="1"/>
        <v>0.37883959044368598</v>
      </c>
    </row>
    <row r="89" spans="1:6" x14ac:dyDescent="0.25">
      <c r="A89" t="s">
        <v>485</v>
      </c>
      <c r="B89" t="s">
        <v>487</v>
      </c>
      <c r="C89">
        <v>1138439</v>
      </c>
      <c r="D89">
        <v>340</v>
      </c>
      <c r="E89">
        <v>387</v>
      </c>
      <c r="F89" s="3">
        <f t="shared" si="1"/>
        <v>0.13823529411764707</v>
      </c>
    </row>
    <row r="90" spans="1:6" x14ac:dyDescent="0.25">
      <c r="A90" t="s">
        <v>485</v>
      </c>
      <c r="B90" t="s">
        <v>487</v>
      </c>
      <c r="C90">
        <v>1138440</v>
      </c>
      <c r="D90">
        <v>1</v>
      </c>
      <c r="E90">
        <v>1</v>
      </c>
      <c r="F90" s="3">
        <f t="shared" si="1"/>
        <v>0</v>
      </c>
    </row>
    <row r="91" spans="1:6" x14ac:dyDescent="0.25">
      <c r="A91" t="s">
        <v>485</v>
      </c>
      <c r="B91" t="s">
        <v>488</v>
      </c>
      <c r="C91">
        <v>1138501</v>
      </c>
      <c r="D91">
        <v>302</v>
      </c>
      <c r="E91">
        <v>336</v>
      </c>
      <c r="F91" s="3">
        <f t="shared" si="1"/>
        <v>0.11258278145695365</v>
      </c>
    </row>
    <row r="92" spans="1:6" x14ac:dyDescent="0.25">
      <c r="A92" t="s">
        <v>485</v>
      </c>
      <c r="B92" t="s">
        <v>488</v>
      </c>
      <c r="C92">
        <v>1138502</v>
      </c>
      <c r="D92">
        <v>225</v>
      </c>
      <c r="E92">
        <v>230</v>
      </c>
      <c r="F92" s="3">
        <f t="shared" si="1"/>
        <v>2.2222222222222223E-2</v>
      </c>
    </row>
    <row r="93" spans="1:6" x14ac:dyDescent="0.25">
      <c r="A93" t="s">
        <v>485</v>
      </c>
      <c r="B93" t="s">
        <v>488</v>
      </c>
      <c r="C93">
        <v>1138503</v>
      </c>
      <c r="D93">
        <v>378</v>
      </c>
      <c r="E93">
        <v>406</v>
      </c>
      <c r="F93" s="3">
        <f t="shared" si="1"/>
        <v>7.407407407407407E-2</v>
      </c>
    </row>
    <row r="94" spans="1:6" x14ac:dyDescent="0.25">
      <c r="A94" t="s">
        <v>485</v>
      </c>
      <c r="B94" t="s">
        <v>488</v>
      </c>
      <c r="C94">
        <v>1138504</v>
      </c>
      <c r="D94">
        <v>370</v>
      </c>
      <c r="E94">
        <v>388</v>
      </c>
      <c r="F94" s="3">
        <f t="shared" si="1"/>
        <v>4.8648648648648651E-2</v>
      </c>
    </row>
    <row r="95" spans="1:6" x14ac:dyDescent="0.25">
      <c r="A95" t="s">
        <v>485</v>
      </c>
      <c r="B95" t="s">
        <v>488</v>
      </c>
      <c r="C95">
        <v>1138505</v>
      </c>
      <c r="D95">
        <v>315</v>
      </c>
      <c r="E95">
        <v>342</v>
      </c>
      <c r="F95" s="3">
        <f t="shared" si="1"/>
        <v>8.5714285714285715E-2</v>
      </c>
    </row>
    <row r="96" spans="1:6" x14ac:dyDescent="0.25">
      <c r="A96" t="s">
        <v>485</v>
      </c>
      <c r="B96" t="s">
        <v>488</v>
      </c>
      <c r="C96">
        <v>1138506</v>
      </c>
      <c r="D96">
        <v>284</v>
      </c>
      <c r="E96">
        <v>337</v>
      </c>
      <c r="F96" s="3">
        <f t="shared" si="1"/>
        <v>0.18661971830985916</v>
      </c>
    </row>
    <row r="97" spans="1:6" x14ac:dyDescent="0.25">
      <c r="A97" t="s">
        <v>485</v>
      </c>
      <c r="B97" t="s">
        <v>488</v>
      </c>
      <c r="C97">
        <v>1138507</v>
      </c>
      <c r="D97">
        <v>411</v>
      </c>
      <c r="E97">
        <v>424</v>
      </c>
      <c r="F97" s="3">
        <f t="shared" si="1"/>
        <v>3.1630170316301706E-2</v>
      </c>
    </row>
    <row r="98" spans="1:6" x14ac:dyDescent="0.25">
      <c r="A98" t="s">
        <v>485</v>
      </c>
      <c r="B98" t="s">
        <v>488</v>
      </c>
      <c r="C98">
        <v>1138508</v>
      </c>
      <c r="D98">
        <v>334</v>
      </c>
      <c r="E98">
        <v>408</v>
      </c>
      <c r="F98" s="3">
        <f t="shared" si="1"/>
        <v>0.22155688622754491</v>
      </c>
    </row>
    <row r="99" spans="1:6" x14ac:dyDescent="0.25">
      <c r="A99" t="s">
        <v>485</v>
      </c>
      <c r="B99" t="s">
        <v>488</v>
      </c>
      <c r="C99">
        <v>1138509</v>
      </c>
      <c r="D99">
        <v>284</v>
      </c>
      <c r="E99">
        <v>293</v>
      </c>
      <c r="F99" s="3">
        <f t="shared" si="1"/>
        <v>3.1690140845070422E-2</v>
      </c>
    </row>
    <row r="100" spans="1:6" x14ac:dyDescent="0.25">
      <c r="A100" t="s">
        <v>485</v>
      </c>
      <c r="B100" t="s">
        <v>488</v>
      </c>
      <c r="C100">
        <v>1138510</v>
      </c>
      <c r="D100">
        <v>202</v>
      </c>
      <c r="E100">
        <v>217</v>
      </c>
      <c r="F100" s="3">
        <f t="shared" si="1"/>
        <v>7.4257425742574254E-2</v>
      </c>
    </row>
    <row r="101" spans="1:6" x14ac:dyDescent="0.25">
      <c r="A101" t="s">
        <v>485</v>
      </c>
      <c r="B101" t="s">
        <v>488</v>
      </c>
      <c r="C101">
        <v>1138511</v>
      </c>
      <c r="D101">
        <v>261</v>
      </c>
      <c r="E101">
        <v>298</v>
      </c>
      <c r="F101" s="3">
        <f t="shared" si="1"/>
        <v>0.1417624521072797</v>
      </c>
    </row>
    <row r="102" spans="1:6" x14ac:dyDescent="0.25">
      <c r="A102" t="s">
        <v>485</v>
      </c>
      <c r="B102" t="s">
        <v>488</v>
      </c>
      <c r="C102">
        <v>1138512</v>
      </c>
      <c r="D102">
        <v>318</v>
      </c>
      <c r="E102">
        <v>340</v>
      </c>
      <c r="F102" s="3">
        <f t="shared" si="1"/>
        <v>6.9182389937106917E-2</v>
      </c>
    </row>
    <row r="103" spans="1:6" x14ac:dyDescent="0.25">
      <c r="A103" t="s">
        <v>485</v>
      </c>
      <c r="B103" t="s">
        <v>488</v>
      </c>
      <c r="C103">
        <v>1138513</v>
      </c>
      <c r="D103">
        <v>280</v>
      </c>
      <c r="E103">
        <v>300</v>
      </c>
      <c r="F103" s="3">
        <f t="shared" si="1"/>
        <v>7.1428571428571425E-2</v>
      </c>
    </row>
    <row r="104" spans="1:6" x14ac:dyDescent="0.25">
      <c r="A104" t="s">
        <v>485</v>
      </c>
      <c r="B104" t="s">
        <v>488</v>
      </c>
      <c r="C104">
        <v>1138514</v>
      </c>
      <c r="D104">
        <v>304</v>
      </c>
      <c r="E104">
        <v>307</v>
      </c>
      <c r="F104" s="3">
        <f t="shared" si="1"/>
        <v>9.8684210526315784E-3</v>
      </c>
    </row>
    <row r="105" spans="1:6" x14ac:dyDescent="0.25">
      <c r="A105" t="s">
        <v>485</v>
      </c>
      <c r="B105" t="s">
        <v>488</v>
      </c>
      <c r="C105">
        <v>1138515</v>
      </c>
      <c r="D105">
        <v>192</v>
      </c>
      <c r="E105">
        <v>205</v>
      </c>
      <c r="F105" s="3">
        <f t="shared" si="1"/>
        <v>6.7708333333333329E-2</v>
      </c>
    </row>
    <row r="106" spans="1:6" x14ac:dyDescent="0.25">
      <c r="A106" t="s">
        <v>485</v>
      </c>
      <c r="B106" t="s">
        <v>488</v>
      </c>
      <c r="C106">
        <v>1138516</v>
      </c>
      <c r="D106">
        <v>291</v>
      </c>
      <c r="E106">
        <v>346</v>
      </c>
      <c r="F106" s="3">
        <f t="shared" si="1"/>
        <v>0.18900343642611683</v>
      </c>
    </row>
    <row r="107" spans="1:6" x14ac:dyDescent="0.25">
      <c r="A107" t="s">
        <v>485</v>
      </c>
      <c r="B107" t="s">
        <v>488</v>
      </c>
      <c r="C107">
        <v>1138517</v>
      </c>
      <c r="D107">
        <v>255</v>
      </c>
      <c r="E107">
        <v>267</v>
      </c>
      <c r="F107" s="3">
        <f t="shared" si="1"/>
        <v>4.7058823529411764E-2</v>
      </c>
    </row>
    <row r="108" spans="1:6" x14ac:dyDescent="0.25">
      <c r="A108" t="s">
        <v>485</v>
      </c>
      <c r="B108" t="s">
        <v>488</v>
      </c>
      <c r="C108">
        <v>1138518</v>
      </c>
      <c r="D108">
        <v>260</v>
      </c>
      <c r="E108">
        <v>282</v>
      </c>
      <c r="F108" s="3">
        <f t="shared" si="1"/>
        <v>8.461538461538462E-2</v>
      </c>
    </row>
    <row r="109" spans="1:6" x14ac:dyDescent="0.25">
      <c r="A109" t="s">
        <v>485</v>
      </c>
      <c r="B109" t="s">
        <v>488</v>
      </c>
      <c r="C109">
        <v>1138519</v>
      </c>
      <c r="D109">
        <v>387</v>
      </c>
      <c r="E109">
        <v>395</v>
      </c>
      <c r="F109" s="3">
        <f t="shared" si="1"/>
        <v>2.0671834625322998E-2</v>
      </c>
    </row>
    <row r="110" spans="1:6" x14ac:dyDescent="0.25">
      <c r="A110" t="s">
        <v>485</v>
      </c>
      <c r="B110" t="s">
        <v>488</v>
      </c>
      <c r="C110">
        <v>1138520</v>
      </c>
      <c r="D110">
        <v>338</v>
      </c>
      <c r="E110">
        <v>411</v>
      </c>
      <c r="F110" s="3">
        <f t="shared" si="1"/>
        <v>0.21597633136094674</v>
      </c>
    </row>
    <row r="111" spans="1:6" x14ac:dyDescent="0.25">
      <c r="A111" t="s">
        <v>485</v>
      </c>
      <c r="B111" t="s">
        <v>488</v>
      </c>
      <c r="C111">
        <v>1138521</v>
      </c>
      <c r="D111">
        <v>333</v>
      </c>
      <c r="E111">
        <v>358</v>
      </c>
      <c r="F111" s="3">
        <f t="shared" si="1"/>
        <v>7.5075075075075076E-2</v>
      </c>
    </row>
    <row r="112" spans="1:6" x14ac:dyDescent="0.25">
      <c r="A112" t="s">
        <v>485</v>
      </c>
      <c r="B112" t="s">
        <v>488</v>
      </c>
      <c r="C112">
        <v>1138522</v>
      </c>
      <c r="D112">
        <v>283</v>
      </c>
      <c r="E112">
        <v>310</v>
      </c>
      <c r="F112" s="3">
        <f t="shared" si="1"/>
        <v>9.5406360424028266E-2</v>
      </c>
    </row>
    <row r="113" spans="1:6" x14ac:dyDescent="0.25">
      <c r="A113" t="s">
        <v>485</v>
      </c>
      <c r="B113" t="s">
        <v>488</v>
      </c>
      <c r="C113">
        <v>1138523</v>
      </c>
      <c r="D113">
        <v>347</v>
      </c>
      <c r="E113">
        <v>394</v>
      </c>
      <c r="F113" s="3">
        <f t="shared" si="1"/>
        <v>0.13544668587896252</v>
      </c>
    </row>
    <row r="114" spans="1:6" x14ac:dyDescent="0.25">
      <c r="A114" t="s">
        <v>485</v>
      </c>
      <c r="B114" t="s">
        <v>488</v>
      </c>
      <c r="C114">
        <v>1138524</v>
      </c>
      <c r="D114">
        <v>254</v>
      </c>
      <c r="E114">
        <v>285</v>
      </c>
      <c r="F114" s="3">
        <f t="shared" si="1"/>
        <v>0.12204724409448819</v>
      </c>
    </row>
    <row r="115" spans="1:6" x14ac:dyDescent="0.25">
      <c r="A115" t="s">
        <v>485</v>
      </c>
      <c r="B115" t="s">
        <v>488</v>
      </c>
      <c r="C115">
        <v>1138525</v>
      </c>
      <c r="D115">
        <v>271</v>
      </c>
      <c r="E115">
        <v>291</v>
      </c>
      <c r="F115" s="3">
        <f t="shared" si="1"/>
        <v>7.3800738007380073E-2</v>
      </c>
    </row>
    <row r="116" spans="1:6" x14ac:dyDescent="0.25">
      <c r="A116" t="s">
        <v>485</v>
      </c>
      <c r="B116" t="s">
        <v>488</v>
      </c>
      <c r="C116">
        <v>1138526</v>
      </c>
      <c r="D116">
        <v>293</v>
      </c>
      <c r="E116">
        <v>305</v>
      </c>
      <c r="F116" s="3">
        <f t="shared" si="1"/>
        <v>4.0955631399317405E-2</v>
      </c>
    </row>
    <row r="117" spans="1:6" x14ac:dyDescent="0.25">
      <c r="A117" t="s">
        <v>485</v>
      </c>
      <c r="B117" t="s">
        <v>488</v>
      </c>
      <c r="C117">
        <v>1138527</v>
      </c>
      <c r="D117">
        <v>358</v>
      </c>
      <c r="E117">
        <v>368</v>
      </c>
      <c r="F117" s="3">
        <f t="shared" si="1"/>
        <v>2.7932960893854747E-2</v>
      </c>
    </row>
    <row r="118" spans="1:6" x14ac:dyDescent="0.25">
      <c r="A118" t="s">
        <v>485</v>
      </c>
      <c r="B118" t="s">
        <v>488</v>
      </c>
      <c r="C118">
        <v>1138528</v>
      </c>
      <c r="D118">
        <v>371</v>
      </c>
      <c r="E118">
        <v>436</v>
      </c>
      <c r="F118" s="3">
        <f t="shared" si="1"/>
        <v>0.17520215633423181</v>
      </c>
    </row>
    <row r="119" spans="1:6" x14ac:dyDescent="0.25">
      <c r="A119" t="s">
        <v>485</v>
      </c>
      <c r="B119" t="s">
        <v>488</v>
      </c>
      <c r="C119">
        <v>1138529</v>
      </c>
      <c r="D119">
        <v>285</v>
      </c>
      <c r="E119">
        <v>298</v>
      </c>
      <c r="F119" s="3">
        <f t="shared" si="1"/>
        <v>4.5614035087719301E-2</v>
      </c>
    </row>
    <row r="120" spans="1:6" x14ac:dyDescent="0.25">
      <c r="A120" t="s">
        <v>485</v>
      </c>
      <c r="B120" t="s">
        <v>488</v>
      </c>
      <c r="C120">
        <v>1138530</v>
      </c>
      <c r="D120">
        <v>196</v>
      </c>
      <c r="E120">
        <v>201</v>
      </c>
      <c r="F120" s="3">
        <f t="shared" si="1"/>
        <v>2.5510204081632654E-2</v>
      </c>
    </row>
    <row r="121" spans="1:6" x14ac:dyDescent="0.25">
      <c r="A121" t="s">
        <v>485</v>
      </c>
      <c r="B121" t="s">
        <v>488</v>
      </c>
      <c r="C121">
        <v>1138531</v>
      </c>
      <c r="D121">
        <v>357</v>
      </c>
      <c r="E121">
        <v>391</v>
      </c>
      <c r="F121" s="3">
        <f t="shared" si="1"/>
        <v>9.5238095238095233E-2</v>
      </c>
    </row>
    <row r="122" spans="1:6" x14ac:dyDescent="0.25">
      <c r="A122" t="s">
        <v>485</v>
      </c>
      <c r="B122" t="s">
        <v>488</v>
      </c>
      <c r="C122">
        <v>1138532</v>
      </c>
      <c r="D122">
        <v>291</v>
      </c>
      <c r="E122">
        <v>297</v>
      </c>
      <c r="F122" s="3">
        <f t="shared" ref="F122:F185" si="2">(E122-D122)/D122</f>
        <v>2.0618556701030927E-2</v>
      </c>
    </row>
    <row r="123" spans="1:6" x14ac:dyDescent="0.25">
      <c r="A123" t="s">
        <v>485</v>
      </c>
      <c r="B123" t="s">
        <v>488</v>
      </c>
      <c r="C123">
        <v>1138533</v>
      </c>
      <c r="D123">
        <v>258</v>
      </c>
      <c r="E123">
        <v>269</v>
      </c>
      <c r="F123" s="3">
        <f t="shared" si="2"/>
        <v>4.2635658914728682E-2</v>
      </c>
    </row>
    <row r="124" spans="1:6" x14ac:dyDescent="0.25">
      <c r="A124" t="s">
        <v>485</v>
      </c>
      <c r="B124" t="s">
        <v>488</v>
      </c>
      <c r="C124">
        <v>1138534</v>
      </c>
      <c r="D124">
        <v>266</v>
      </c>
      <c r="E124">
        <v>294</v>
      </c>
      <c r="F124" s="3">
        <f t="shared" si="2"/>
        <v>0.10526315789473684</v>
      </c>
    </row>
    <row r="125" spans="1:6" x14ac:dyDescent="0.25">
      <c r="A125" t="s">
        <v>485</v>
      </c>
      <c r="B125" t="s">
        <v>488</v>
      </c>
      <c r="C125">
        <v>1138535</v>
      </c>
      <c r="D125">
        <v>314</v>
      </c>
      <c r="E125">
        <v>318</v>
      </c>
      <c r="F125" s="3">
        <f t="shared" si="2"/>
        <v>1.2738853503184714E-2</v>
      </c>
    </row>
    <row r="126" spans="1:6" x14ac:dyDescent="0.25">
      <c r="A126" t="s">
        <v>485</v>
      </c>
      <c r="B126" t="s">
        <v>488</v>
      </c>
      <c r="C126">
        <v>1138536</v>
      </c>
      <c r="D126">
        <v>251</v>
      </c>
      <c r="E126">
        <v>259</v>
      </c>
      <c r="F126" s="3">
        <f t="shared" si="2"/>
        <v>3.1872509960159362E-2</v>
      </c>
    </row>
    <row r="127" spans="1:6" x14ac:dyDescent="0.25">
      <c r="A127" t="s">
        <v>485</v>
      </c>
      <c r="B127" t="s">
        <v>488</v>
      </c>
      <c r="C127">
        <v>1138537</v>
      </c>
      <c r="D127">
        <v>352</v>
      </c>
      <c r="E127">
        <v>373</v>
      </c>
      <c r="F127" s="3">
        <f t="shared" si="2"/>
        <v>5.9659090909090912E-2</v>
      </c>
    </row>
    <row r="128" spans="1:6" x14ac:dyDescent="0.25">
      <c r="A128" t="s">
        <v>485</v>
      </c>
      <c r="B128" t="s">
        <v>488</v>
      </c>
      <c r="C128">
        <v>1138538</v>
      </c>
      <c r="D128">
        <v>362</v>
      </c>
      <c r="E128">
        <v>394</v>
      </c>
      <c r="F128" s="3">
        <f t="shared" si="2"/>
        <v>8.8397790055248615E-2</v>
      </c>
    </row>
    <row r="129" spans="1:6" x14ac:dyDescent="0.25">
      <c r="A129" t="s">
        <v>485</v>
      </c>
      <c r="B129" t="s">
        <v>488</v>
      </c>
      <c r="C129">
        <v>1138539</v>
      </c>
      <c r="D129">
        <v>221</v>
      </c>
      <c r="E129">
        <v>231</v>
      </c>
      <c r="F129" s="3">
        <f t="shared" si="2"/>
        <v>4.5248868778280542E-2</v>
      </c>
    </row>
    <row r="130" spans="1:6" x14ac:dyDescent="0.25">
      <c r="A130" t="s">
        <v>485</v>
      </c>
      <c r="B130" t="s">
        <v>488</v>
      </c>
      <c r="C130">
        <v>1138540</v>
      </c>
      <c r="D130">
        <v>393</v>
      </c>
      <c r="E130">
        <v>403</v>
      </c>
      <c r="F130" s="3">
        <f t="shared" si="2"/>
        <v>2.5445292620865138E-2</v>
      </c>
    </row>
    <row r="131" spans="1:6" x14ac:dyDescent="0.25">
      <c r="A131" t="s">
        <v>485</v>
      </c>
      <c r="B131" t="s">
        <v>488</v>
      </c>
      <c r="C131">
        <v>1138541</v>
      </c>
      <c r="D131">
        <v>244</v>
      </c>
      <c r="E131">
        <v>254</v>
      </c>
      <c r="F131" s="3">
        <f t="shared" si="2"/>
        <v>4.0983606557377046E-2</v>
      </c>
    </row>
    <row r="132" spans="1:6" x14ac:dyDescent="0.25">
      <c r="A132" t="s">
        <v>485</v>
      </c>
      <c r="B132" t="s">
        <v>488</v>
      </c>
      <c r="C132">
        <v>1138542</v>
      </c>
      <c r="D132">
        <v>336</v>
      </c>
      <c r="E132">
        <v>390</v>
      </c>
      <c r="F132" s="3">
        <f t="shared" si="2"/>
        <v>0.16071428571428573</v>
      </c>
    </row>
    <row r="133" spans="1:6" x14ac:dyDescent="0.25">
      <c r="A133" t="s">
        <v>485</v>
      </c>
      <c r="B133" t="s">
        <v>488</v>
      </c>
      <c r="C133">
        <v>1138543</v>
      </c>
      <c r="D133">
        <v>376</v>
      </c>
      <c r="E133">
        <v>411</v>
      </c>
      <c r="F133" s="3">
        <f t="shared" si="2"/>
        <v>9.3085106382978719E-2</v>
      </c>
    </row>
    <row r="134" spans="1:6" x14ac:dyDescent="0.25">
      <c r="A134" t="s">
        <v>485</v>
      </c>
      <c r="B134" t="s">
        <v>489</v>
      </c>
      <c r="C134">
        <v>1138601</v>
      </c>
      <c r="D134">
        <v>251</v>
      </c>
      <c r="E134">
        <v>282</v>
      </c>
      <c r="F134" s="3">
        <f t="shared" si="2"/>
        <v>0.12350597609561753</v>
      </c>
    </row>
    <row r="135" spans="1:6" x14ac:dyDescent="0.25">
      <c r="A135" t="s">
        <v>485</v>
      </c>
      <c r="B135" t="s">
        <v>489</v>
      </c>
      <c r="C135">
        <v>1138602</v>
      </c>
      <c r="D135">
        <v>294</v>
      </c>
      <c r="E135">
        <v>303</v>
      </c>
      <c r="F135" s="3">
        <f t="shared" si="2"/>
        <v>3.0612244897959183E-2</v>
      </c>
    </row>
    <row r="136" spans="1:6" x14ac:dyDescent="0.25">
      <c r="A136" t="s">
        <v>485</v>
      </c>
      <c r="B136" t="s">
        <v>489</v>
      </c>
      <c r="C136">
        <v>1138603</v>
      </c>
      <c r="D136">
        <v>465</v>
      </c>
      <c r="E136">
        <v>508</v>
      </c>
      <c r="F136" s="3">
        <f t="shared" si="2"/>
        <v>9.2473118279569888E-2</v>
      </c>
    </row>
    <row r="137" spans="1:6" x14ac:dyDescent="0.25">
      <c r="A137" t="s">
        <v>485</v>
      </c>
      <c r="B137" t="s">
        <v>489</v>
      </c>
      <c r="C137">
        <v>1138604</v>
      </c>
      <c r="D137">
        <v>500</v>
      </c>
      <c r="E137">
        <v>635</v>
      </c>
      <c r="F137" s="3">
        <f t="shared" si="2"/>
        <v>0.27</v>
      </c>
    </row>
    <row r="138" spans="1:6" x14ac:dyDescent="0.25">
      <c r="A138" t="s">
        <v>485</v>
      </c>
      <c r="B138" t="s">
        <v>489</v>
      </c>
      <c r="C138">
        <v>1138605</v>
      </c>
      <c r="D138">
        <v>236</v>
      </c>
      <c r="E138">
        <v>252</v>
      </c>
      <c r="F138" s="3">
        <f t="shared" si="2"/>
        <v>6.7796610169491525E-2</v>
      </c>
    </row>
    <row r="139" spans="1:6" x14ac:dyDescent="0.25">
      <c r="A139" t="s">
        <v>485</v>
      </c>
      <c r="B139" t="s">
        <v>489</v>
      </c>
      <c r="C139">
        <v>1138606</v>
      </c>
      <c r="D139">
        <v>270</v>
      </c>
      <c r="E139">
        <v>278</v>
      </c>
      <c r="F139" s="3">
        <f t="shared" si="2"/>
        <v>2.9629629629629631E-2</v>
      </c>
    </row>
    <row r="140" spans="1:6" x14ac:dyDescent="0.25">
      <c r="A140" t="s">
        <v>485</v>
      </c>
      <c r="B140" t="s">
        <v>489</v>
      </c>
      <c r="C140">
        <v>1138607</v>
      </c>
      <c r="D140">
        <v>372</v>
      </c>
      <c r="E140">
        <v>433</v>
      </c>
      <c r="F140" s="3">
        <f t="shared" si="2"/>
        <v>0.16397849462365591</v>
      </c>
    </row>
    <row r="141" spans="1:6" x14ac:dyDescent="0.25">
      <c r="A141" t="s">
        <v>485</v>
      </c>
      <c r="B141" t="s">
        <v>489</v>
      </c>
      <c r="C141">
        <v>1138608</v>
      </c>
      <c r="D141">
        <v>192</v>
      </c>
      <c r="E141">
        <v>204</v>
      </c>
      <c r="F141" s="3">
        <f t="shared" si="2"/>
        <v>6.25E-2</v>
      </c>
    </row>
    <row r="142" spans="1:6" x14ac:dyDescent="0.25">
      <c r="A142" t="s">
        <v>485</v>
      </c>
      <c r="B142" t="s">
        <v>489</v>
      </c>
      <c r="C142">
        <v>1138609</v>
      </c>
      <c r="D142">
        <v>411</v>
      </c>
      <c r="E142">
        <v>445</v>
      </c>
      <c r="F142" s="3">
        <f t="shared" si="2"/>
        <v>8.2725060827250604E-2</v>
      </c>
    </row>
    <row r="143" spans="1:6" x14ac:dyDescent="0.25">
      <c r="A143" t="s">
        <v>485</v>
      </c>
      <c r="B143" t="s">
        <v>489</v>
      </c>
      <c r="C143">
        <v>1138610</v>
      </c>
      <c r="D143">
        <v>200</v>
      </c>
      <c r="E143">
        <v>219</v>
      </c>
      <c r="F143" s="3">
        <f t="shared" si="2"/>
        <v>9.5000000000000001E-2</v>
      </c>
    </row>
    <row r="144" spans="1:6" x14ac:dyDescent="0.25">
      <c r="A144" t="s">
        <v>485</v>
      </c>
      <c r="B144" t="s">
        <v>489</v>
      </c>
      <c r="C144">
        <v>1138611</v>
      </c>
      <c r="D144">
        <v>317</v>
      </c>
      <c r="E144">
        <v>328</v>
      </c>
      <c r="F144" s="3">
        <f t="shared" si="2"/>
        <v>3.4700315457413249E-2</v>
      </c>
    </row>
    <row r="145" spans="1:6" x14ac:dyDescent="0.25">
      <c r="A145" t="s">
        <v>485</v>
      </c>
      <c r="B145" t="s">
        <v>489</v>
      </c>
      <c r="C145">
        <v>1138612</v>
      </c>
      <c r="D145">
        <v>0</v>
      </c>
      <c r="E145">
        <v>0</v>
      </c>
      <c r="F145" s="3">
        <v>0</v>
      </c>
    </row>
    <row r="146" spans="1:6" x14ac:dyDescent="0.25">
      <c r="A146" t="s">
        <v>485</v>
      </c>
      <c r="B146" t="s">
        <v>489</v>
      </c>
      <c r="C146">
        <v>1138613</v>
      </c>
      <c r="D146">
        <v>368</v>
      </c>
      <c r="E146">
        <v>383</v>
      </c>
      <c r="F146" s="3">
        <f t="shared" si="2"/>
        <v>4.0760869565217392E-2</v>
      </c>
    </row>
    <row r="147" spans="1:6" x14ac:dyDescent="0.25">
      <c r="A147" t="s">
        <v>485</v>
      </c>
      <c r="B147" t="s">
        <v>489</v>
      </c>
      <c r="C147">
        <v>1138614</v>
      </c>
      <c r="D147">
        <v>242</v>
      </c>
      <c r="E147">
        <v>266</v>
      </c>
      <c r="F147" s="3">
        <f t="shared" si="2"/>
        <v>9.9173553719008267E-2</v>
      </c>
    </row>
    <row r="148" spans="1:6" x14ac:dyDescent="0.25">
      <c r="A148" t="s">
        <v>485</v>
      </c>
      <c r="B148" t="s">
        <v>489</v>
      </c>
      <c r="C148">
        <v>1138615</v>
      </c>
      <c r="D148">
        <v>334</v>
      </c>
      <c r="E148">
        <v>380</v>
      </c>
      <c r="F148" s="3">
        <f t="shared" si="2"/>
        <v>0.1377245508982036</v>
      </c>
    </row>
    <row r="149" spans="1:6" x14ac:dyDescent="0.25">
      <c r="A149" t="s">
        <v>485</v>
      </c>
      <c r="B149" t="s">
        <v>489</v>
      </c>
      <c r="C149">
        <v>1138616</v>
      </c>
      <c r="D149">
        <v>435</v>
      </c>
      <c r="E149">
        <v>455</v>
      </c>
      <c r="F149" s="3">
        <f t="shared" si="2"/>
        <v>4.5977011494252873E-2</v>
      </c>
    </row>
    <row r="150" spans="1:6" x14ac:dyDescent="0.25">
      <c r="A150" t="s">
        <v>485</v>
      </c>
      <c r="B150" t="s">
        <v>489</v>
      </c>
      <c r="C150">
        <v>1138617</v>
      </c>
      <c r="D150">
        <v>313</v>
      </c>
      <c r="E150">
        <v>322</v>
      </c>
      <c r="F150" s="3">
        <f t="shared" si="2"/>
        <v>2.8753993610223641E-2</v>
      </c>
    </row>
    <row r="151" spans="1:6" x14ac:dyDescent="0.25">
      <c r="A151" t="s">
        <v>485</v>
      </c>
      <c r="B151" t="s">
        <v>489</v>
      </c>
      <c r="C151">
        <v>1138618</v>
      </c>
      <c r="D151">
        <v>253</v>
      </c>
      <c r="E151">
        <v>261</v>
      </c>
      <c r="F151" s="3">
        <f t="shared" si="2"/>
        <v>3.1620553359683792E-2</v>
      </c>
    </row>
    <row r="152" spans="1:6" x14ac:dyDescent="0.25">
      <c r="A152" t="s">
        <v>485</v>
      </c>
      <c r="B152" t="s">
        <v>489</v>
      </c>
      <c r="C152">
        <v>1138619</v>
      </c>
      <c r="D152">
        <v>7</v>
      </c>
      <c r="E152">
        <v>6</v>
      </c>
      <c r="F152" s="3">
        <f t="shared" si="2"/>
        <v>-0.14285714285714285</v>
      </c>
    </row>
    <row r="153" spans="1:6" x14ac:dyDescent="0.25">
      <c r="A153" t="s">
        <v>485</v>
      </c>
      <c r="B153" t="s">
        <v>489</v>
      </c>
      <c r="C153">
        <v>1138620</v>
      </c>
      <c r="D153">
        <v>319</v>
      </c>
      <c r="E153">
        <v>349</v>
      </c>
      <c r="F153" s="3">
        <f t="shared" si="2"/>
        <v>9.4043887147335428E-2</v>
      </c>
    </row>
    <row r="154" spans="1:6" x14ac:dyDescent="0.25">
      <c r="A154" t="s">
        <v>485</v>
      </c>
      <c r="B154" t="s">
        <v>489</v>
      </c>
      <c r="C154">
        <v>1138621</v>
      </c>
      <c r="D154">
        <v>173</v>
      </c>
      <c r="E154">
        <v>187</v>
      </c>
      <c r="F154" s="3">
        <f t="shared" si="2"/>
        <v>8.0924855491329481E-2</v>
      </c>
    </row>
    <row r="155" spans="1:6" x14ac:dyDescent="0.25">
      <c r="A155" t="s">
        <v>485</v>
      </c>
      <c r="B155" t="s">
        <v>489</v>
      </c>
      <c r="C155">
        <v>1138622</v>
      </c>
      <c r="D155">
        <v>271</v>
      </c>
      <c r="E155">
        <v>303</v>
      </c>
      <c r="F155" s="3">
        <f t="shared" si="2"/>
        <v>0.11808118081180811</v>
      </c>
    </row>
    <row r="156" spans="1:6" x14ac:dyDescent="0.25">
      <c r="A156" t="s">
        <v>485</v>
      </c>
      <c r="B156" t="s">
        <v>489</v>
      </c>
      <c r="C156">
        <v>1138623</v>
      </c>
      <c r="D156">
        <v>377</v>
      </c>
      <c r="E156">
        <v>406</v>
      </c>
      <c r="F156" s="3">
        <f t="shared" si="2"/>
        <v>7.6923076923076927E-2</v>
      </c>
    </row>
    <row r="157" spans="1:6" x14ac:dyDescent="0.25">
      <c r="A157" t="s">
        <v>485</v>
      </c>
      <c r="B157" t="s">
        <v>489</v>
      </c>
      <c r="C157">
        <v>1138624</v>
      </c>
      <c r="D157">
        <v>336</v>
      </c>
      <c r="E157">
        <v>399</v>
      </c>
      <c r="F157" s="3">
        <f t="shared" si="2"/>
        <v>0.1875</v>
      </c>
    </row>
    <row r="158" spans="1:6" x14ac:dyDescent="0.25">
      <c r="A158" t="s">
        <v>485</v>
      </c>
      <c r="B158" t="s">
        <v>489</v>
      </c>
      <c r="C158">
        <v>1138625</v>
      </c>
      <c r="D158">
        <v>224</v>
      </c>
      <c r="E158">
        <v>252</v>
      </c>
      <c r="F158" s="3">
        <f t="shared" si="2"/>
        <v>0.125</v>
      </c>
    </row>
    <row r="159" spans="1:6" x14ac:dyDescent="0.25">
      <c r="A159" t="s">
        <v>485</v>
      </c>
      <c r="B159" t="s">
        <v>489</v>
      </c>
      <c r="C159">
        <v>1138626</v>
      </c>
      <c r="D159">
        <v>268</v>
      </c>
      <c r="E159">
        <v>283</v>
      </c>
      <c r="F159" s="3">
        <f t="shared" si="2"/>
        <v>5.5970149253731345E-2</v>
      </c>
    </row>
    <row r="160" spans="1:6" x14ac:dyDescent="0.25">
      <c r="A160" t="s">
        <v>485</v>
      </c>
      <c r="B160" t="s">
        <v>489</v>
      </c>
      <c r="C160">
        <v>1138627</v>
      </c>
      <c r="D160">
        <v>238</v>
      </c>
      <c r="E160">
        <v>258</v>
      </c>
      <c r="F160" s="3">
        <f t="shared" si="2"/>
        <v>8.4033613445378158E-2</v>
      </c>
    </row>
    <row r="161" spans="1:6" x14ac:dyDescent="0.25">
      <c r="A161" t="s">
        <v>485</v>
      </c>
      <c r="B161" t="s">
        <v>489</v>
      </c>
      <c r="C161">
        <v>1138628</v>
      </c>
      <c r="D161">
        <v>380</v>
      </c>
      <c r="E161">
        <v>422</v>
      </c>
      <c r="F161" s="3">
        <f t="shared" si="2"/>
        <v>0.11052631578947368</v>
      </c>
    </row>
    <row r="162" spans="1:6" x14ac:dyDescent="0.25">
      <c r="A162" t="s">
        <v>485</v>
      </c>
      <c r="B162" t="s">
        <v>489</v>
      </c>
      <c r="C162">
        <v>1138629</v>
      </c>
      <c r="D162">
        <v>372</v>
      </c>
      <c r="E162">
        <v>446</v>
      </c>
      <c r="F162" s="3">
        <f t="shared" si="2"/>
        <v>0.19892473118279569</v>
      </c>
    </row>
    <row r="163" spans="1:6" x14ac:dyDescent="0.25">
      <c r="A163" t="s">
        <v>485</v>
      </c>
      <c r="B163" t="s">
        <v>489</v>
      </c>
      <c r="C163">
        <v>1138630</v>
      </c>
      <c r="D163">
        <v>173</v>
      </c>
      <c r="E163">
        <v>189</v>
      </c>
      <c r="F163" s="3">
        <f t="shared" si="2"/>
        <v>9.2485549132947972E-2</v>
      </c>
    </row>
    <row r="164" spans="1:6" x14ac:dyDescent="0.25">
      <c r="A164" t="s">
        <v>485</v>
      </c>
      <c r="B164" t="s">
        <v>489</v>
      </c>
      <c r="C164">
        <v>1138631</v>
      </c>
      <c r="D164">
        <v>0</v>
      </c>
      <c r="E164">
        <v>0</v>
      </c>
      <c r="F164" s="3">
        <v>0</v>
      </c>
    </row>
    <row r="165" spans="1:6" x14ac:dyDescent="0.25">
      <c r="A165" t="s">
        <v>485</v>
      </c>
      <c r="B165" t="s">
        <v>489</v>
      </c>
      <c r="C165">
        <v>1138632</v>
      </c>
      <c r="D165">
        <v>305</v>
      </c>
      <c r="E165">
        <v>334</v>
      </c>
      <c r="F165" s="3">
        <f t="shared" si="2"/>
        <v>9.5081967213114751E-2</v>
      </c>
    </row>
    <row r="166" spans="1:6" x14ac:dyDescent="0.25">
      <c r="A166" t="s">
        <v>485</v>
      </c>
      <c r="B166" t="s">
        <v>489</v>
      </c>
      <c r="C166">
        <v>1138633</v>
      </c>
      <c r="D166">
        <v>323</v>
      </c>
      <c r="E166">
        <v>331</v>
      </c>
      <c r="F166" s="3">
        <f t="shared" si="2"/>
        <v>2.4767801857585141E-2</v>
      </c>
    </row>
    <row r="167" spans="1:6" x14ac:dyDescent="0.25">
      <c r="A167" t="s">
        <v>485</v>
      </c>
      <c r="B167" t="s">
        <v>489</v>
      </c>
      <c r="C167">
        <v>1138634</v>
      </c>
      <c r="D167">
        <v>416</v>
      </c>
      <c r="E167">
        <v>425</v>
      </c>
      <c r="F167" s="3">
        <f t="shared" si="2"/>
        <v>2.1634615384615384E-2</v>
      </c>
    </row>
    <row r="168" spans="1:6" x14ac:dyDescent="0.25">
      <c r="A168" t="s">
        <v>485</v>
      </c>
      <c r="B168" t="s">
        <v>489</v>
      </c>
      <c r="C168">
        <v>1138635</v>
      </c>
      <c r="D168">
        <v>314</v>
      </c>
      <c r="E168">
        <v>437</v>
      </c>
      <c r="F168" s="3">
        <f t="shared" si="2"/>
        <v>0.39171974522292996</v>
      </c>
    </row>
    <row r="169" spans="1:6" x14ac:dyDescent="0.25">
      <c r="A169" t="s">
        <v>485</v>
      </c>
      <c r="B169" t="s">
        <v>489</v>
      </c>
      <c r="C169">
        <v>1138636</v>
      </c>
      <c r="D169">
        <v>439</v>
      </c>
      <c r="E169">
        <v>490</v>
      </c>
      <c r="F169" s="3">
        <f t="shared" si="2"/>
        <v>0.11617312072892938</v>
      </c>
    </row>
    <row r="170" spans="1:6" x14ac:dyDescent="0.25">
      <c r="A170" t="s">
        <v>485</v>
      </c>
      <c r="B170" t="s">
        <v>489</v>
      </c>
      <c r="C170">
        <v>1138637</v>
      </c>
      <c r="D170">
        <v>334</v>
      </c>
      <c r="E170">
        <v>354</v>
      </c>
      <c r="F170" s="3">
        <f t="shared" si="2"/>
        <v>5.9880239520958084E-2</v>
      </c>
    </row>
    <row r="171" spans="1:6" x14ac:dyDescent="0.25">
      <c r="A171" t="s">
        <v>485</v>
      </c>
      <c r="B171" t="s">
        <v>489</v>
      </c>
      <c r="C171">
        <v>1138638</v>
      </c>
      <c r="D171">
        <v>378</v>
      </c>
      <c r="E171">
        <v>411</v>
      </c>
      <c r="F171" s="3">
        <f t="shared" si="2"/>
        <v>8.7301587301587297E-2</v>
      </c>
    </row>
    <row r="172" spans="1:6" x14ac:dyDescent="0.25">
      <c r="A172" t="s">
        <v>485</v>
      </c>
      <c r="B172" t="s">
        <v>489</v>
      </c>
      <c r="C172">
        <v>1138639</v>
      </c>
      <c r="D172">
        <v>248</v>
      </c>
      <c r="E172">
        <v>264</v>
      </c>
      <c r="F172" s="3">
        <f t="shared" si="2"/>
        <v>6.4516129032258063E-2</v>
      </c>
    </row>
    <row r="173" spans="1:6" x14ac:dyDescent="0.25">
      <c r="A173" t="s">
        <v>485</v>
      </c>
      <c r="B173" t="s">
        <v>489</v>
      </c>
      <c r="C173">
        <v>1138640</v>
      </c>
      <c r="D173">
        <v>562</v>
      </c>
      <c r="E173">
        <v>590</v>
      </c>
      <c r="F173" s="3">
        <f t="shared" si="2"/>
        <v>4.9822064056939501E-2</v>
      </c>
    </row>
    <row r="174" spans="1:6" x14ac:dyDescent="0.25">
      <c r="A174" t="s">
        <v>485</v>
      </c>
      <c r="B174" t="s">
        <v>489</v>
      </c>
      <c r="C174">
        <v>1138641</v>
      </c>
      <c r="D174">
        <v>188</v>
      </c>
      <c r="E174">
        <v>216</v>
      </c>
      <c r="F174" s="3">
        <f t="shared" si="2"/>
        <v>0.14893617021276595</v>
      </c>
    </row>
    <row r="175" spans="1:6" x14ac:dyDescent="0.25">
      <c r="A175" t="s">
        <v>485</v>
      </c>
      <c r="B175" t="s">
        <v>489</v>
      </c>
      <c r="C175">
        <v>1138642</v>
      </c>
      <c r="D175">
        <v>230</v>
      </c>
      <c r="E175">
        <v>262</v>
      </c>
      <c r="F175" s="3">
        <f t="shared" si="2"/>
        <v>0.1391304347826087</v>
      </c>
    </row>
    <row r="176" spans="1:6" x14ac:dyDescent="0.25">
      <c r="A176" t="s">
        <v>485</v>
      </c>
      <c r="B176" t="s">
        <v>489</v>
      </c>
      <c r="C176">
        <v>1138643</v>
      </c>
      <c r="D176">
        <v>229</v>
      </c>
      <c r="E176">
        <v>263</v>
      </c>
      <c r="F176" s="3">
        <f t="shared" si="2"/>
        <v>0.14847161572052403</v>
      </c>
    </row>
    <row r="177" spans="1:6" x14ac:dyDescent="0.25">
      <c r="A177" t="s">
        <v>485</v>
      </c>
      <c r="B177" t="s">
        <v>489</v>
      </c>
      <c r="C177">
        <v>1138644</v>
      </c>
      <c r="D177">
        <v>328</v>
      </c>
      <c r="E177">
        <v>330</v>
      </c>
      <c r="F177" s="3">
        <f t="shared" si="2"/>
        <v>6.0975609756097563E-3</v>
      </c>
    </row>
    <row r="178" spans="1:6" x14ac:dyDescent="0.25">
      <c r="A178" t="s">
        <v>485</v>
      </c>
      <c r="B178" t="s">
        <v>489</v>
      </c>
      <c r="C178">
        <v>1138645</v>
      </c>
      <c r="D178">
        <v>291</v>
      </c>
      <c r="E178">
        <v>297</v>
      </c>
      <c r="F178" s="3">
        <f t="shared" si="2"/>
        <v>2.0618556701030927E-2</v>
      </c>
    </row>
    <row r="179" spans="1:6" x14ac:dyDescent="0.25">
      <c r="A179" t="s">
        <v>485</v>
      </c>
      <c r="B179" t="s">
        <v>489</v>
      </c>
      <c r="C179">
        <v>1138646</v>
      </c>
      <c r="D179">
        <v>345</v>
      </c>
      <c r="E179">
        <v>477</v>
      </c>
      <c r="F179" s="3">
        <f t="shared" si="2"/>
        <v>0.38260869565217392</v>
      </c>
    </row>
    <row r="180" spans="1:6" x14ac:dyDescent="0.25">
      <c r="A180" t="s">
        <v>485</v>
      </c>
      <c r="B180" t="s">
        <v>489</v>
      </c>
      <c r="C180">
        <v>1138647</v>
      </c>
      <c r="D180">
        <v>140</v>
      </c>
      <c r="E180">
        <v>144</v>
      </c>
      <c r="F180" s="3">
        <f t="shared" si="2"/>
        <v>2.8571428571428571E-2</v>
      </c>
    </row>
    <row r="181" spans="1:6" x14ac:dyDescent="0.25">
      <c r="A181" t="s">
        <v>485</v>
      </c>
      <c r="B181" t="s">
        <v>489</v>
      </c>
      <c r="C181">
        <v>1138648</v>
      </c>
      <c r="D181">
        <v>248</v>
      </c>
      <c r="E181">
        <v>257</v>
      </c>
      <c r="F181" s="3">
        <f t="shared" si="2"/>
        <v>3.6290322580645164E-2</v>
      </c>
    </row>
    <row r="182" spans="1:6" x14ac:dyDescent="0.25">
      <c r="A182" t="s">
        <v>485</v>
      </c>
      <c r="B182" t="s">
        <v>489</v>
      </c>
      <c r="C182">
        <v>1138649</v>
      </c>
      <c r="D182">
        <v>275</v>
      </c>
      <c r="E182">
        <v>285</v>
      </c>
      <c r="F182" s="3">
        <f t="shared" si="2"/>
        <v>3.6363636363636362E-2</v>
      </c>
    </row>
    <row r="183" spans="1:6" x14ac:dyDescent="0.25">
      <c r="A183" t="s">
        <v>485</v>
      </c>
      <c r="B183" t="s">
        <v>489</v>
      </c>
      <c r="C183">
        <v>1138650</v>
      </c>
      <c r="D183">
        <v>290</v>
      </c>
      <c r="E183">
        <v>309</v>
      </c>
      <c r="F183" s="3">
        <f t="shared" si="2"/>
        <v>6.5517241379310351E-2</v>
      </c>
    </row>
    <row r="184" spans="1:6" x14ac:dyDescent="0.25">
      <c r="A184" t="s">
        <v>485</v>
      </c>
      <c r="B184" t="s">
        <v>263</v>
      </c>
      <c r="C184">
        <v>1139110</v>
      </c>
      <c r="D184">
        <v>152</v>
      </c>
      <c r="E184">
        <v>163</v>
      </c>
      <c r="F184" s="3">
        <f t="shared" si="2"/>
        <v>7.2368421052631582E-2</v>
      </c>
    </row>
    <row r="185" spans="1:6" x14ac:dyDescent="0.25">
      <c r="A185" t="s">
        <v>485</v>
      </c>
      <c r="B185" t="s">
        <v>263</v>
      </c>
      <c r="C185">
        <v>1139114</v>
      </c>
      <c r="D185">
        <v>254</v>
      </c>
      <c r="E185">
        <v>274</v>
      </c>
      <c r="F185" s="3">
        <f t="shared" si="2"/>
        <v>7.874015748031496E-2</v>
      </c>
    </row>
    <row r="186" spans="1:6" x14ac:dyDescent="0.25">
      <c r="A186" t="s">
        <v>485</v>
      </c>
      <c r="B186" t="s">
        <v>263</v>
      </c>
      <c r="C186">
        <v>1139116</v>
      </c>
      <c r="D186">
        <v>280</v>
      </c>
      <c r="E186">
        <v>282</v>
      </c>
      <c r="F186" s="3">
        <f t="shared" ref="F186:F249" si="3">(E186-D186)/D186</f>
        <v>7.1428571428571426E-3</v>
      </c>
    </row>
    <row r="187" spans="1:6" x14ac:dyDescent="0.25">
      <c r="A187" t="s">
        <v>485</v>
      </c>
      <c r="B187" t="s">
        <v>263</v>
      </c>
      <c r="C187">
        <v>1139117</v>
      </c>
      <c r="D187">
        <v>145</v>
      </c>
      <c r="E187">
        <v>152</v>
      </c>
      <c r="F187" s="3">
        <f t="shared" si="3"/>
        <v>4.8275862068965517E-2</v>
      </c>
    </row>
    <row r="188" spans="1:6" x14ac:dyDescent="0.25">
      <c r="A188" t="s">
        <v>485</v>
      </c>
      <c r="B188" t="s">
        <v>263</v>
      </c>
      <c r="C188">
        <v>1139118</v>
      </c>
      <c r="D188">
        <v>257</v>
      </c>
      <c r="E188">
        <v>260</v>
      </c>
      <c r="F188" s="3">
        <f t="shared" si="3"/>
        <v>1.1673151750972763E-2</v>
      </c>
    </row>
    <row r="189" spans="1:6" x14ac:dyDescent="0.25">
      <c r="A189" t="s">
        <v>485</v>
      </c>
      <c r="B189" t="s">
        <v>263</v>
      </c>
      <c r="C189">
        <v>1139119</v>
      </c>
      <c r="D189">
        <v>180</v>
      </c>
      <c r="E189">
        <v>202</v>
      </c>
      <c r="F189" s="3">
        <f t="shared" si="3"/>
        <v>0.12222222222222222</v>
      </c>
    </row>
    <row r="190" spans="1:6" x14ac:dyDescent="0.25">
      <c r="A190" t="s">
        <v>485</v>
      </c>
      <c r="B190" t="s">
        <v>263</v>
      </c>
      <c r="C190">
        <v>1139120</v>
      </c>
      <c r="D190">
        <v>316</v>
      </c>
      <c r="E190">
        <v>327</v>
      </c>
      <c r="F190" s="3">
        <f t="shared" si="3"/>
        <v>3.4810126582278479E-2</v>
      </c>
    </row>
    <row r="191" spans="1:6" x14ac:dyDescent="0.25">
      <c r="A191" t="s">
        <v>485</v>
      </c>
      <c r="B191" t="s">
        <v>263</v>
      </c>
      <c r="C191">
        <v>1139121</v>
      </c>
      <c r="D191">
        <v>261</v>
      </c>
      <c r="E191">
        <v>297</v>
      </c>
      <c r="F191" s="3">
        <f t="shared" si="3"/>
        <v>0.13793103448275862</v>
      </c>
    </row>
    <row r="192" spans="1:6" x14ac:dyDescent="0.25">
      <c r="A192" t="s">
        <v>485</v>
      </c>
      <c r="B192" t="s">
        <v>263</v>
      </c>
      <c r="C192">
        <v>1139122</v>
      </c>
      <c r="D192">
        <v>234</v>
      </c>
      <c r="E192">
        <v>244</v>
      </c>
      <c r="F192" s="3">
        <f t="shared" si="3"/>
        <v>4.2735042735042736E-2</v>
      </c>
    </row>
    <row r="193" spans="1:6" x14ac:dyDescent="0.25">
      <c r="A193" t="s">
        <v>485</v>
      </c>
      <c r="B193" t="s">
        <v>263</v>
      </c>
      <c r="C193">
        <v>1139123</v>
      </c>
      <c r="D193">
        <v>409</v>
      </c>
      <c r="E193">
        <v>444</v>
      </c>
      <c r="F193" s="3">
        <f t="shared" si="3"/>
        <v>8.557457212713937E-2</v>
      </c>
    </row>
    <row r="194" spans="1:6" x14ac:dyDescent="0.25">
      <c r="A194" t="s">
        <v>485</v>
      </c>
      <c r="B194" t="s">
        <v>263</v>
      </c>
      <c r="C194">
        <v>1139124</v>
      </c>
      <c r="D194">
        <v>243</v>
      </c>
      <c r="E194">
        <v>286</v>
      </c>
      <c r="F194" s="3">
        <f t="shared" si="3"/>
        <v>0.17695473251028807</v>
      </c>
    </row>
    <row r="195" spans="1:6" x14ac:dyDescent="0.25">
      <c r="A195" t="s">
        <v>485</v>
      </c>
      <c r="B195" t="s">
        <v>263</v>
      </c>
      <c r="C195">
        <v>1139125</v>
      </c>
      <c r="D195">
        <v>226</v>
      </c>
      <c r="E195">
        <v>228</v>
      </c>
      <c r="F195" s="3">
        <f t="shared" si="3"/>
        <v>8.8495575221238937E-3</v>
      </c>
    </row>
    <row r="196" spans="1:6" x14ac:dyDescent="0.25">
      <c r="A196" t="s">
        <v>485</v>
      </c>
      <c r="B196" t="s">
        <v>263</v>
      </c>
      <c r="C196">
        <v>1139126</v>
      </c>
      <c r="D196">
        <v>342</v>
      </c>
      <c r="E196">
        <v>370</v>
      </c>
      <c r="F196" s="3">
        <f t="shared" si="3"/>
        <v>8.1871345029239762E-2</v>
      </c>
    </row>
    <row r="197" spans="1:6" x14ac:dyDescent="0.25">
      <c r="A197" t="s">
        <v>485</v>
      </c>
      <c r="B197" t="s">
        <v>263</v>
      </c>
      <c r="C197">
        <v>1139127</v>
      </c>
      <c r="D197">
        <v>299</v>
      </c>
      <c r="E197">
        <v>328</v>
      </c>
      <c r="F197" s="3">
        <f t="shared" si="3"/>
        <v>9.6989966555183951E-2</v>
      </c>
    </row>
    <row r="198" spans="1:6" x14ac:dyDescent="0.25">
      <c r="A198" t="s">
        <v>485</v>
      </c>
      <c r="B198" t="s">
        <v>263</v>
      </c>
      <c r="C198">
        <v>1139128</v>
      </c>
      <c r="D198">
        <v>329</v>
      </c>
      <c r="E198">
        <v>337</v>
      </c>
      <c r="F198" s="3">
        <f t="shared" si="3"/>
        <v>2.4316109422492401E-2</v>
      </c>
    </row>
    <row r="199" spans="1:6" x14ac:dyDescent="0.25">
      <c r="A199" t="s">
        <v>485</v>
      </c>
      <c r="B199" t="s">
        <v>263</v>
      </c>
      <c r="C199">
        <v>1139129</v>
      </c>
      <c r="D199">
        <v>344</v>
      </c>
      <c r="E199">
        <v>359</v>
      </c>
      <c r="F199" s="3">
        <f t="shared" si="3"/>
        <v>4.3604651162790699E-2</v>
      </c>
    </row>
    <row r="200" spans="1:6" x14ac:dyDescent="0.25">
      <c r="A200" t="s">
        <v>485</v>
      </c>
      <c r="B200" t="s">
        <v>263</v>
      </c>
      <c r="C200">
        <v>1139130</v>
      </c>
      <c r="D200">
        <v>58</v>
      </c>
      <c r="E200">
        <v>62</v>
      </c>
      <c r="F200" s="3">
        <f t="shared" si="3"/>
        <v>6.8965517241379309E-2</v>
      </c>
    </row>
    <row r="201" spans="1:6" x14ac:dyDescent="0.25">
      <c r="A201" t="s">
        <v>485</v>
      </c>
      <c r="B201" t="s">
        <v>263</v>
      </c>
      <c r="C201">
        <v>1139131</v>
      </c>
      <c r="D201">
        <v>606</v>
      </c>
      <c r="E201">
        <v>663</v>
      </c>
      <c r="F201" s="3">
        <f t="shared" si="3"/>
        <v>9.405940594059406E-2</v>
      </c>
    </row>
    <row r="202" spans="1:6" x14ac:dyDescent="0.25">
      <c r="A202" t="s">
        <v>485</v>
      </c>
      <c r="B202" t="s">
        <v>263</v>
      </c>
      <c r="C202">
        <v>1139132</v>
      </c>
      <c r="D202">
        <v>206</v>
      </c>
      <c r="E202">
        <v>218</v>
      </c>
      <c r="F202" s="3">
        <f t="shared" si="3"/>
        <v>5.8252427184466021E-2</v>
      </c>
    </row>
    <row r="203" spans="1:6" x14ac:dyDescent="0.25">
      <c r="A203" t="s">
        <v>485</v>
      </c>
      <c r="B203" t="s">
        <v>263</v>
      </c>
      <c r="C203">
        <v>1139134</v>
      </c>
      <c r="D203">
        <v>335</v>
      </c>
      <c r="E203">
        <v>347</v>
      </c>
      <c r="F203" s="3">
        <f t="shared" si="3"/>
        <v>3.5820895522388062E-2</v>
      </c>
    </row>
    <row r="204" spans="1:6" x14ac:dyDescent="0.25">
      <c r="A204" t="s">
        <v>485</v>
      </c>
      <c r="B204" t="s">
        <v>263</v>
      </c>
      <c r="C204">
        <v>1139135</v>
      </c>
      <c r="D204">
        <v>75</v>
      </c>
      <c r="E204">
        <v>87</v>
      </c>
      <c r="F204" s="3">
        <f t="shared" si="3"/>
        <v>0.16</v>
      </c>
    </row>
    <row r="205" spans="1:6" x14ac:dyDescent="0.25">
      <c r="A205" t="s">
        <v>485</v>
      </c>
      <c r="B205" t="s">
        <v>263</v>
      </c>
      <c r="C205">
        <v>1139137</v>
      </c>
      <c r="D205">
        <v>237</v>
      </c>
      <c r="E205">
        <v>254</v>
      </c>
      <c r="F205" s="3">
        <f t="shared" si="3"/>
        <v>7.1729957805907171E-2</v>
      </c>
    </row>
    <row r="206" spans="1:6" x14ac:dyDescent="0.25">
      <c r="A206" t="s">
        <v>485</v>
      </c>
      <c r="B206" t="s">
        <v>263</v>
      </c>
      <c r="C206">
        <v>1139138</v>
      </c>
      <c r="D206">
        <v>268</v>
      </c>
      <c r="E206">
        <v>293</v>
      </c>
      <c r="F206" s="3">
        <f t="shared" si="3"/>
        <v>9.3283582089552244E-2</v>
      </c>
    </row>
    <row r="207" spans="1:6" x14ac:dyDescent="0.25">
      <c r="A207" t="s">
        <v>485</v>
      </c>
      <c r="B207" t="s">
        <v>263</v>
      </c>
      <c r="C207">
        <v>1139139</v>
      </c>
      <c r="D207">
        <v>384</v>
      </c>
      <c r="E207">
        <v>405</v>
      </c>
      <c r="F207" s="3">
        <f t="shared" si="3"/>
        <v>5.46875E-2</v>
      </c>
    </row>
    <row r="208" spans="1:6" x14ac:dyDescent="0.25">
      <c r="A208" t="s">
        <v>485</v>
      </c>
      <c r="B208" t="s">
        <v>263</v>
      </c>
      <c r="C208">
        <v>1139148</v>
      </c>
      <c r="D208">
        <v>94</v>
      </c>
      <c r="E208">
        <v>103</v>
      </c>
      <c r="F208" s="3">
        <f t="shared" si="3"/>
        <v>9.5744680851063829E-2</v>
      </c>
    </row>
    <row r="209" spans="1:6" x14ac:dyDescent="0.25">
      <c r="A209" t="s">
        <v>485</v>
      </c>
      <c r="B209" t="s">
        <v>490</v>
      </c>
      <c r="C209">
        <v>1139601</v>
      </c>
      <c r="D209">
        <v>292</v>
      </c>
      <c r="E209">
        <v>334</v>
      </c>
      <c r="F209" s="3">
        <f t="shared" si="3"/>
        <v>0.14383561643835616</v>
      </c>
    </row>
    <row r="210" spans="1:6" x14ac:dyDescent="0.25">
      <c r="A210" t="s">
        <v>485</v>
      </c>
      <c r="B210" t="s">
        <v>490</v>
      </c>
      <c r="C210">
        <v>1139602</v>
      </c>
      <c r="D210">
        <v>293</v>
      </c>
      <c r="E210">
        <v>309</v>
      </c>
      <c r="F210" s="3">
        <f t="shared" si="3"/>
        <v>5.4607508532423209E-2</v>
      </c>
    </row>
    <row r="211" spans="1:6" x14ac:dyDescent="0.25">
      <c r="A211" t="s">
        <v>485</v>
      </c>
      <c r="B211" t="s">
        <v>490</v>
      </c>
      <c r="C211">
        <v>1139603</v>
      </c>
      <c r="D211">
        <v>205</v>
      </c>
      <c r="E211">
        <v>232</v>
      </c>
      <c r="F211" s="3">
        <f t="shared" si="3"/>
        <v>0.13170731707317074</v>
      </c>
    </row>
    <row r="212" spans="1:6" x14ac:dyDescent="0.25">
      <c r="A212" t="s">
        <v>485</v>
      </c>
      <c r="B212" t="s">
        <v>490</v>
      </c>
      <c r="C212">
        <v>1139604</v>
      </c>
      <c r="D212">
        <v>309</v>
      </c>
      <c r="E212">
        <v>334</v>
      </c>
      <c r="F212" s="3">
        <f t="shared" si="3"/>
        <v>8.0906148867313912E-2</v>
      </c>
    </row>
    <row r="213" spans="1:6" x14ac:dyDescent="0.25">
      <c r="A213" t="s">
        <v>485</v>
      </c>
      <c r="B213" t="s">
        <v>490</v>
      </c>
      <c r="C213">
        <v>1139605</v>
      </c>
      <c r="D213">
        <v>124</v>
      </c>
      <c r="E213">
        <v>142</v>
      </c>
      <c r="F213" s="3">
        <f t="shared" si="3"/>
        <v>0.14516129032258066</v>
      </c>
    </row>
    <row r="214" spans="1:6" x14ac:dyDescent="0.25">
      <c r="A214" t="s">
        <v>485</v>
      </c>
      <c r="B214" t="s">
        <v>490</v>
      </c>
      <c r="C214">
        <v>1139606</v>
      </c>
      <c r="D214">
        <v>235</v>
      </c>
      <c r="E214">
        <v>255</v>
      </c>
      <c r="F214" s="3">
        <f t="shared" si="3"/>
        <v>8.5106382978723402E-2</v>
      </c>
    </row>
    <row r="215" spans="1:6" x14ac:dyDescent="0.25">
      <c r="A215" t="s">
        <v>485</v>
      </c>
      <c r="B215" t="s">
        <v>490</v>
      </c>
      <c r="C215">
        <v>1139607</v>
      </c>
      <c r="D215">
        <v>172</v>
      </c>
      <c r="E215">
        <v>190</v>
      </c>
      <c r="F215" s="3">
        <f t="shared" si="3"/>
        <v>0.10465116279069768</v>
      </c>
    </row>
    <row r="216" spans="1:6" x14ac:dyDescent="0.25">
      <c r="A216" t="s">
        <v>485</v>
      </c>
      <c r="B216" t="s">
        <v>490</v>
      </c>
      <c r="C216">
        <v>1139608</v>
      </c>
      <c r="D216">
        <v>331</v>
      </c>
      <c r="E216">
        <v>354</v>
      </c>
      <c r="F216" s="3">
        <f t="shared" si="3"/>
        <v>6.9486404833836862E-2</v>
      </c>
    </row>
    <row r="217" spans="1:6" x14ac:dyDescent="0.25">
      <c r="A217" t="s">
        <v>485</v>
      </c>
      <c r="B217" t="s">
        <v>490</v>
      </c>
      <c r="C217">
        <v>1139609</v>
      </c>
      <c r="D217">
        <v>152</v>
      </c>
      <c r="E217">
        <v>181</v>
      </c>
      <c r="F217" s="3">
        <f t="shared" si="3"/>
        <v>0.19078947368421054</v>
      </c>
    </row>
    <row r="218" spans="1:6" x14ac:dyDescent="0.25">
      <c r="A218" t="s">
        <v>485</v>
      </c>
      <c r="B218" t="s">
        <v>490</v>
      </c>
      <c r="C218">
        <v>1139610</v>
      </c>
      <c r="D218">
        <v>353</v>
      </c>
      <c r="E218">
        <v>381</v>
      </c>
      <c r="F218" s="3">
        <f t="shared" si="3"/>
        <v>7.9320113314447591E-2</v>
      </c>
    </row>
    <row r="219" spans="1:6" x14ac:dyDescent="0.25">
      <c r="A219" t="s">
        <v>485</v>
      </c>
      <c r="B219" t="s">
        <v>490</v>
      </c>
      <c r="C219">
        <v>1139611</v>
      </c>
      <c r="D219">
        <v>137</v>
      </c>
      <c r="E219">
        <v>156</v>
      </c>
      <c r="F219" s="3">
        <f t="shared" si="3"/>
        <v>0.13868613138686131</v>
      </c>
    </row>
    <row r="220" spans="1:6" x14ac:dyDescent="0.25">
      <c r="A220" t="s">
        <v>485</v>
      </c>
      <c r="B220" t="s">
        <v>490</v>
      </c>
      <c r="C220">
        <v>1139612</v>
      </c>
      <c r="D220">
        <v>247</v>
      </c>
      <c r="E220">
        <v>269</v>
      </c>
      <c r="F220" s="3">
        <f t="shared" si="3"/>
        <v>8.9068825910931168E-2</v>
      </c>
    </row>
    <row r="221" spans="1:6" x14ac:dyDescent="0.25">
      <c r="A221" t="s">
        <v>485</v>
      </c>
      <c r="B221" t="s">
        <v>490</v>
      </c>
      <c r="C221">
        <v>1139613</v>
      </c>
      <c r="D221">
        <v>298</v>
      </c>
      <c r="E221">
        <v>314</v>
      </c>
      <c r="F221" s="3">
        <f t="shared" si="3"/>
        <v>5.3691275167785234E-2</v>
      </c>
    </row>
    <row r="222" spans="1:6" x14ac:dyDescent="0.25">
      <c r="A222" t="s">
        <v>485</v>
      </c>
      <c r="B222" t="s">
        <v>490</v>
      </c>
      <c r="C222">
        <v>1139614</v>
      </c>
      <c r="D222">
        <v>170</v>
      </c>
      <c r="E222">
        <v>182</v>
      </c>
      <c r="F222" s="3">
        <f t="shared" si="3"/>
        <v>7.0588235294117646E-2</v>
      </c>
    </row>
    <row r="223" spans="1:6" x14ac:dyDescent="0.25">
      <c r="A223" t="s">
        <v>485</v>
      </c>
      <c r="B223" t="s">
        <v>490</v>
      </c>
      <c r="C223">
        <v>1139615</v>
      </c>
      <c r="D223">
        <v>282</v>
      </c>
      <c r="E223">
        <v>303</v>
      </c>
      <c r="F223" s="3">
        <f t="shared" si="3"/>
        <v>7.4468085106382975E-2</v>
      </c>
    </row>
    <row r="224" spans="1:6" x14ac:dyDescent="0.25">
      <c r="A224" t="s">
        <v>485</v>
      </c>
      <c r="B224" t="s">
        <v>490</v>
      </c>
      <c r="C224">
        <v>1139616</v>
      </c>
      <c r="D224">
        <v>276</v>
      </c>
      <c r="E224">
        <v>296</v>
      </c>
      <c r="F224" s="3">
        <f t="shared" si="3"/>
        <v>7.2463768115942032E-2</v>
      </c>
    </row>
    <row r="225" spans="1:6" x14ac:dyDescent="0.25">
      <c r="A225" t="s">
        <v>485</v>
      </c>
      <c r="B225" t="s">
        <v>490</v>
      </c>
      <c r="C225">
        <v>1139617</v>
      </c>
      <c r="D225">
        <v>263</v>
      </c>
      <c r="E225">
        <v>279</v>
      </c>
      <c r="F225" s="3">
        <f t="shared" si="3"/>
        <v>6.0836501901140684E-2</v>
      </c>
    </row>
    <row r="226" spans="1:6" x14ac:dyDescent="0.25">
      <c r="A226" t="s">
        <v>485</v>
      </c>
      <c r="B226" t="s">
        <v>490</v>
      </c>
      <c r="C226">
        <v>1139618</v>
      </c>
      <c r="D226">
        <v>226</v>
      </c>
      <c r="E226">
        <v>248</v>
      </c>
      <c r="F226" s="3">
        <f t="shared" si="3"/>
        <v>9.7345132743362831E-2</v>
      </c>
    </row>
    <row r="227" spans="1:6" x14ac:dyDescent="0.25">
      <c r="A227" t="s">
        <v>485</v>
      </c>
      <c r="B227" t="s">
        <v>490</v>
      </c>
      <c r="C227">
        <v>1139619</v>
      </c>
      <c r="D227">
        <v>143</v>
      </c>
      <c r="E227">
        <v>158</v>
      </c>
      <c r="F227" s="3">
        <f t="shared" si="3"/>
        <v>0.1048951048951049</v>
      </c>
    </row>
    <row r="228" spans="1:6" x14ac:dyDescent="0.25">
      <c r="A228" t="s">
        <v>485</v>
      </c>
      <c r="B228" t="s">
        <v>490</v>
      </c>
      <c r="C228">
        <v>1139620</v>
      </c>
      <c r="D228">
        <v>290</v>
      </c>
      <c r="E228">
        <v>322</v>
      </c>
      <c r="F228" s="3">
        <f t="shared" si="3"/>
        <v>0.1103448275862069</v>
      </c>
    </row>
    <row r="229" spans="1:6" x14ac:dyDescent="0.25">
      <c r="A229" t="s">
        <v>485</v>
      </c>
      <c r="B229" t="s">
        <v>490</v>
      </c>
      <c r="C229">
        <v>1139621</v>
      </c>
      <c r="D229">
        <v>5</v>
      </c>
      <c r="E229">
        <v>5</v>
      </c>
      <c r="F229" s="3">
        <f t="shared" si="3"/>
        <v>0</v>
      </c>
    </row>
    <row r="230" spans="1:6" x14ac:dyDescent="0.25">
      <c r="A230" t="s">
        <v>485</v>
      </c>
      <c r="B230" t="s">
        <v>490</v>
      </c>
      <c r="C230">
        <v>1139622</v>
      </c>
      <c r="D230">
        <v>6</v>
      </c>
      <c r="E230">
        <v>6</v>
      </c>
      <c r="F230" s="3">
        <f t="shared" si="3"/>
        <v>0</v>
      </c>
    </row>
    <row r="231" spans="1:6" x14ac:dyDescent="0.25">
      <c r="A231" t="s">
        <v>485</v>
      </c>
      <c r="B231" t="s">
        <v>490</v>
      </c>
      <c r="C231">
        <v>1139623</v>
      </c>
      <c r="D231">
        <v>2</v>
      </c>
      <c r="E231">
        <v>2</v>
      </c>
      <c r="F231" s="3">
        <f t="shared" si="3"/>
        <v>0</v>
      </c>
    </row>
    <row r="232" spans="1:6" x14ac:dyDescent="0.25">
      <c r="A232" t="s">
        <v>485</v>
      </c>
      <c r="B232" t="s">
        <v>490</v>
      </c>
      <c r="C232">
        <v>1139624</v>
      </c>
      <c r="D232">
        <v>385</v>
      </c>
      <c r="E232">
        <v>427</v>
      </c>
      <c r="F232" s="3">
        <f t="shared" si="3"/>
        <v>0.10909090909090909</v>
      </c>
    </row>
    <row r="233" spans="1:6" x14ac:dyDescent="0.25">
      <c r="A233" t="s">
        <v>485</v>
      </c>
      <c r="B233" t="s">
        <v>490</v>
      </c>
      <c r="C233">
        <v>1139625</v>
      </c>
      <c r="D233">
        <v>390</v>
      </c>
      <c r="E233">
        <v>420</v>
      </c>
      <c r="F233" s="3">
        <f t="shared" si="3"/>
        <v>7.6923076923076927E-2</v>
      </c>
    </row>
    <row r="234" spans="1:6" x14ac:dyDescent="0.25">
      <c r="A234" t="s">
        <v>485</v>
      </c>
      <c r="B234" t="s">
        <v>490</v>
      </c>
      <c r="C234">
        <v>1139626</v>
      </c>
      <c r="D234">
        <v>400</v>
      </c>
      <c r="E234">
        <v>426</v>
      </c>
      <c r="F234" s="3">
        <f t="shared" si="3"/>
        <v>6.5000000000000002E-2</v>
      </c>
    </row>
    <row r="235" spans="1:6" x14ac:dyDescent="0.25">
      <c r="A235" t="s">
        <v>485</v>
      </c>
      <c r="B235" t="s">
        <v>490</v>
      </c>
      <c r="C235">
        <v>1139627</v>
      </c>
      <c r="D235">
        <v>190</v>
      </c>
      <c r="E235">
        <v>520</v>
      </c>
      <c r="F235" s="3">
        <f t="shared" si="3"/>
        <v>1.736842105263158</v>
      </c>
    </row>
    <row r="236" spans="1:6" x14ac:dyDescent="0.25">
      <c r="A236" t="s">
        <v>485</v>
      </c>
      <c r="B236" t="s">
        <v>490</v>
      </c>
      <c r="C236">
        <v>1139628</v>
      </c>
      <c r="D236">
        <v>183</v>
      </c>
      <c r="E236">
        <v>199</v>
      </c>
      <c r="F236" s="3">
        <f t="shared" si="3"/>
        <v>8.7431693989071038E-2</v>
      </c>
    </row>
    <row r="237" spans="1:6" x14ac:dyDescent="0.25">
      <c r="A237" t="s">
        <v>485</v>
      </c>
      <c r="B237" t="s">
        <v>490</v>
      </c>
      <c r="C237">
        <v>1139629</v>
      </c>
      <c r="D237">
        <v>326</v>
      </c>
      <c r="E237">
        <v>348</v>
      </c>
      <c r="F237" s="3">
        <f t="shared" si="3"/>
        <v>6.7484662576687116E-2</v>
      </c>
    </row>
    <row r="238" spans="1:6" x14ac:dyDescent="0.25">
      <c r="A238" t="s">
        <v>485</v>
      </c>
      <c r="B238" t="s">
        <v>491</v>
      </c>
      <c r="C238">
        <v>1139701</v>
      </c>
      <c r="D238">
        <v>221</v>
      </c>
      <c r="E238">
        <v>240</v>
      </c>
      <c r="F238" s="3">
        <f t="shared" si="3"/>
        <v>8.5972850678733032E-2</v>
      </c>
    </row>
    <row r="239" spans="1:6" x14ac:dyDescent="0.25">
      <c r="A239" t="s">
        <v>485</v>
      </c>
      <c r="B239" t="s">
        <v>491</v>
      </c>
      <c r="C239">
        <v>1139705</v>
      </c>
      <c r="D239">
        <v>158</v>
      </c>
      <c r="E239">
        <v>161</v>
      </c>
      <c r="F239" s="3">
        <f t="shared" si="3"/>
        <v>1.8987341772151899E-2</v>
      </c>
    </row>
    <row r="240" spans="1:6" x14ac:dyDescent="0.25">
      <c r="A240" t="s">
        <v>485</v>
      </c>
      <c r="B240" t="s">
        <v>491</v>
      </c>
      <c r="C240">
        <v>1139713</v>
      </c>
      <c r="D240">
        <v>303</v>
      </c>
      <c r="E240">
        <v>331</v>
      </c>
      <c r="F240" s="3">
        <f t="shared" si="3"/>
        <v>9.2409240924092403E-2</v>
      </c>
    </row>
    <row r="241" spans="1:6" x14ac:dyDescent="0.25">
      <c r="A241" t="s">
        <v>485</v>
      </c>
      <c r="B241" t="s">
        <v>491</v>
      </c>
      <c r="C241">
        <v>1139714</v>
      </c>
      <c r="D241">
        <v>260</v>
      </c>
      <c r="E241">
        <v>308</v>
      </c>
      <c r="F241" s="3">
        <f t="shared" si="3"/>
        <v>0.18461538461538463</v>
      </c>
    </row>
    <row r="242" spans="1:6" x14ac:dyDescent="0.25">
      <c r="A242" t="s">
        <v>485</v>
      </c>
      <c r="B242" t="s">
        <v>491</v>
      </c>
      <c r="C242">
        <v>1139715</v>
      </c>
      <c r="D242">
        <v>384</v>
      </c>
      <c r="E242">
        <v>427</v>
      </c>
      <c r="F242" s="3">
        <f t="shared" si="3"/>
        <v>0.11197916666666667</v>
      </c>
    </row>
    <row r="243" spans="1:6" x14ac:dyDescent="0.25">
      <c r="A243" t="s">
        <v>485</v>
      </c>
      <c r="B243" t="s">
        <v>491</v>
      </c>
      <c r="C243">
        <v>1139716</v>
      </c>
      <c r="D243">
        <v>151</v>
      </c>
      <c r="E243">
        <v>153</v>
      </c>
      <c r="F243" s="3">
        <f t="shared" si="3"/>
        <v>1.3245033112582781E-2</v>
      </c>
    </row>
    <row r="244" spans="1:6" x14ac:dyDescent="0.25">
      <c r="A244" t="s">
        <v>485</v>
      </c>
      <c r="B244" t="s">
        <v>491</v>
      </c>
      <c r="C244">
        <v>1139719</v>
      </c>
      <c r="D244">
        <v>124</v>
      </c>
      <c r="E244">
        <v>125</v>
      </c>
      <c r="F244" s="3">
        <f t="shared" si="3"/>
        <v>8.0645161290322578E-3</v>
      </c>
    </row>
    <row r="245" spans="1:6" x14ac:dyDescent="0.25">
      <c r="A245" t="s">
        <v>485</v>
      </c>
      <c r="B245" t="s">
        <v>491</v>
      </c>
      <c r="C245">
        <v>1139722</v>
      </c>
      <c r="D245">
        <v>320</v>
      </c>
      <c r="E245">
        <v>351</v>
      </c>
      <c r="F245" s="3">
        <f t="shared" si="3"/>
        <v>9.6875000000000003E-2</v>
      </c>
    </row>
    <row r="246" spans="1:6" x14ac:dyDescent="0.25">
      <c r="A246" t="s">
        <v>485</v>
      </c>
      <c r="B246" t="s">
        <v>491</v>
      </c>
      <c r="C246">
        <v>1139723</v>
      </c>
      <c r="D246">
        <v>296</v>
      </c>
      <c r="E246">
        <v>352</v>
      </c>
      <c r="F246" s="3">
        <f t="shared" si="3"/>
        <v>0.1891891891891892</v>
      </c>
    </row>
    <row r="247" spans="1:6" x14ac:dyDescent="0.25">
      <c r="A247" t="s">
        <v>485</v>
      </c>
      <c r="B247" t="s">
        <v>491</v>
      </c>
      <c r="C247">
        <v>1139724</v>
      </c>
      <c r="D247">
        <v>272</v>
      </c>
      <c r="E247">
        <v>273</v>
      </c>
      <c r="F247" s="3">
        <f t="shared" si="3"/>
        <v>3.6764705882352941E-3</v>
      </c>
    </row>
    <row r="248" spans="1:6" x14ac:dyDescent="0.25">
      <c r="A248" t="s">
        <v>485</v>
      </c>
      <c r="B248" t="s">
        <v>491</v>
      </c>
      <c r="C248">
        <v>1139725</v>
      </c>
      <c r="D248">
        <v>330</v>
      </c>
      <c r="E248">
        <v>363</v>
      </c>
      <c r="F248" s="3">
        <f t="shared" si="3"/>
        <v>0.1</v>
      </c>
    </row>
    <row r="249" spans="1:6" x14ac:dyDescent="0.25">
      <c r="A249" t="s">
        <v>485</v>
      </c>
      <c r="B249" t="s">
        <v>491</v>
      </c>
      <c r="C249">
        <v>1139726</v>
      </c>
      <c r="D249">
        <v>225</v>
      </c>
      <c r="E249">
        <v>236</v>
      </c>
      <c r="F249" s="3">
        <f t="shared" si="3"/>
        <v>4.8888888888888891E-2</v>
      </c>
    </row>
    <row r="250" spans="1:6" x14ac:dyDescent="0.25">
      <c r="A250" t="s">
        <v>485</v>
      </c>
      <c r="B250" t="s">
        <v>491</v>
      </c>
      <c r="C250">
        <v>1139727</v>
      </c>
      <c r="D250">
        <v>269</v>
      </c>
      <c r="E250">
        <v>280</v>
      </c>
      <c r="F250" s="3">
        <f t="shared" ref="F250:F313" si="4">(E250-D250)/D250</f>
        <v>4.0892193308550186E-2</v>
      </c>
    </row>
    <row r="251" spans="1:6" x14ac:dyDescent="0.25">
      <c r="A251" t="s">
        <v>485</v>
      </c>
      <c r="B251" t="s">
        <v>491</v>
      </c>
      <c r="C251">
        <v>1139728</v>
      </c>
      <c r="D251">
        <v>78</v>
      </c>
      <c r="E251">
        <v>83</v>
      </c>
      <c r="F251" s="3">
        <f t="shared" si="4"/>
        <v>6.4102564102564097E-2</v>
      </c>
    </row>
    <row r="252" spans="1:6" x14ac:dyDescent="0.25">
      <c r="A252" t="s">
        <v>485</v>
      </c>
      <c r="B252" t="s">
        <v>491</v>
      </c>
      <c r="C252">
        <v>1139729</v>
      </c>
      <c r="D252">
        <v>258</v>
      </c>
      <c r="E252">
        <v>271</v>
      </c>
      <c r="F252" s="3">
        <f t="shared" si="4"/>
        <v>5.0387596899224806E-2</v>
      </c>
    </row>
    <row r="253" spans="1:6" x14ac:dyDescent="0.25">
      <c r="A253" t="s">
        <v>485</v>
      </c>
      <c r="B253" t="s">
        <v>491</v>
      </c>
      <c r="C253">
        <v>1139730</v>
      </c>
      <c r="D253">
        <v>244</v>
      </c>
      <c r="E253">
        <v>261</v>
      </c>
      <c r="F253" s="3">
        <f t="shared" si="4"/>
        <v>6.9672131147540978E-2</v>
      </c>
    </row>
    <row r="254" spans="1:6" x14ac:dyDescent="0.25">
      <c r="A254" t="s">
        <v>485</v>
      </c>
      <c r="B254" t="s">
        <v>491</v>
      </c>
      <c r="C254">
        <v>1139731</v>
      </c>
      <c r="D254">
        <v>114</v>
      </c>
      <c r="E254">
        <v>121</v>
      </c>
      <c r="F254" s="3">
        <f t="shared" si="4"/>
        <v>6.1403508771929821E-2</v>
      </c>
    </row>
    <row r="255" spans="1:6" x14ac:dyDescent="0.25">
      <c r="A255" t="s">
        <v>485</v>
      </c>
      <c r="B255" t="s">
        <v>491</v>
      </c>
      <c r="C255">
        <v>1139732</v>
      </c>
      <c r="D255">
        <v>68</v>
      </c>
      <c r="E255">
        <v>69</v>
      </c>
      <c r="F255" s="3">
        <f t="shared" si="4"/>
        <v>1.4705882352941176E-2</v>
      </c>
    </row>
    <row r="256" spans="1:6" x14ac:dyDescent="0.25">
      <c r="A256" t="s">
        <v>485</v>
      </c>
      <c r="B256" t="s">
        <v>491</v>
      </c>
      <c r="C256">
        <v>1139741</v>
      </c>
      <c r="D256">
        <v>202</v>
      </c>
      <c r="E256">
        <v>224</v>
      </c>
      <c r="F256" s="3">
        <f t="shared" si="4"/>
        <v>0.10891089108910891</v>
      </c>
    </row>
    <row r="257" spans="1:6" x14ac:dyDescent="0.25">
      <c r="A257" t="s">
        <v>485</v>
      </c>
      <c r="B257" t="s">
        <v>491</v>
      </c>
      <c r="C257">
        <v>1139742</v>
      </c>
      <c r="D257">
        <v>153</v>
      </c>
      <c r="E257">
        <v>159</v>
      </c>
      <c r="F257" s="3">
        <f t="shared" si="4"/>
        <v>3.9215686274509803E-2</v>
      </c>
    </row>
    <row r="258" spans="1:6" x14ac:dyDescent="0.25">
      <c r="A258" t="s">
        <v>485</v>
      </c>
      <c r="B258" t="s">
        <v>491</v>
      </c>
      <c r="C258">
        <v>1139743</v>
      </c>
      <c r="D258">
        <v>307</v>
      </c>
      <c r="E258">
        <v>352</v>
      </c>
      <c r="F258" s="3">
        <f t="shared" si="4"/>
        <v>0.1465798045602606</v>
      </c>
    </row>
    <row r="259" spans="1:6" x14ac:dyDescent="0.25">
      <c r="A259" t="s">
        <v>485</v>
      </c>
      <c r="B259" t="s">
        <v>491</v>
      </c>
      <c r="C259">
        <v>1139744</v>
      </c>
      <c r="D259">
        <v>337</v>
      </c>
      <c r="E259">
        <v>417</v>
      </c>
      <c r="F259" s="3">
        <f t="shared" si="4"/>
        <v>0.23738872403560832</v>
      </c>
    </row>
    <row r="260" spans="1:6" x14ac:dyDescent="0.25">
      <c r="A260" t="s">
        <v>485</v>
      </c>
      <c r="B260" t="s">
        <v>491</v>
      </c>
      <c r="C260">
        <v>1139746</v>
      </c>
      <c r="D260">
        <v>103</v>
      </c>
      <c r="E260">
        <v>104</v>
      </c>
      <c r="F260" s="3">
        <f t="shared" si="4"/>
        <v>9.7087378640776691E-3</v>
      </c>
    </row>
    <row r="261" spans="1:6" x14ac:dyDescent="0.25">
      <c r="A261" t="s">
        <v>485</v>
      </c>
      <c r="B261" t="s">
        <v>491</v>
      </c>
      <c r="C261">
        <v>1139747</v>
      </c>
      <c r="D261">
        <v>140</v>
      </c>
      <c r="E261">
        <v>151</v>
      </c>
      <c r="F261" s="3">
        <f t="shared" si="4"/>
        <v>7.857142857142857E-2</v>
      </c>
    </row>
    <row r="262" spans="1:6" x14ac:dyDescent="0.25">
      <c r="A262" t="s">
        <v>485</v>
      </c>
      <c r="B262" t="s">
        <v>491</v>
      </c>
      <c r="C262">
        <v>1139759</v>
      </c>
      <c r="D262">
        <v>342</v>
      </c>
      <c r="E262">
        <v>365</v>
      </c>
      <c r="F262" s="3">
        <f t="shared" si="4"/>
        <v>6.725146198830409E-2</v>
      </c>
    </row>
    <row r="263" spans="1:6" x14ac:dyDescent="0.25">
      <c r="A263" t="s">
        <v>485</v>
      </c>
      <c r="B263" t="s">
        <v>491</v>
      </c>
      <c r="C263">
        <v>1139760</v>
      </c>
      <c r="D263">
        <v>104</v>
      </c>
      <c r="E263">
        <v>124</v>
      </c>
      <c r="F263" s="3">
        <f t="shared" si="4"/>
        <v>0.19230769230769232</v>
      </c>
    </row>
    <row r="264" spans="1:6" x14ac:dyDescent="0.25">
      <c r="A264" t="s">
        <v>485</v>
      </c>
      <c r="B264" t="s">
        <v>491</v>
      </c>
      <c r="C264">
        <v>1139761</v>
      </c>
      <c r="D264">
        <v>298</v>
      </c>
      <c r="E264">
        <v>338</v>
      </c>
      <c r="F264" s="3">
        <f t="shared" si="4"/>
        <v>0.13422818791946309</v>
      </c>
    </row>
    <row r="265" spans="1:6" x14ac:dyDescent="0.25">
      <c r="A265" t="s">
        <v>485</v>
      </c>
      <c r="B265" t="s">
        <v>53</v>
      </c>
      <c r="C265">
        <v>1147201</v>
      </c>
      <c r="D265">
        <v>220</v>
      </c>
      <c r="E265">
        <v>264</v>
      </c>
      <c r="F265" s="3">
        <f t="shared" si="4"/>
        <v>0.2</v>
      </c>
    </row>
    <row r="266" spans="1:6" x14ac:dyDescent="0.25">
      <c r="A266" t="s">
        <v>485</v>
      </c>
      <c r="B266" t="s">
        <v>53</v>
      </c>
      <c r="C266">
        <v>1147202</v>
      </c>
      <c r="D266">
        <v>269</v>
      </c>
      <c r="E266">
        <v>277</v>
      </c>
      <c r="F266" s="3">
        <f t="shared" si="4"/>
        <v>2.9739776951672861E-2</v>
      </c>
    </row>
    <row r="267" spans="1:6" x14ac:dyDescent="0.25">
      <c r="A267" t="s">
        <v>485</v>
      </c>
      <c r="B267" t="s">
        <v>53</v>
      </c>
      <c r="C267">
        <v>1147203</v>
      </c>
      <c r="D267">
        <v>196</v>
      </c>
      <c r="E267">
        <v>216</v>
      </c>
      <c r="F267" s="3">
        <f t="shared" si="4"/>
        <v>0.10204081632653061</v>
      </c>
    </row>
    <row r="268" spans="1:6" x14ac:dyDescent="0.25">
      <c r="A268" t="s">
        <v>485</v>
      </c>
      <c r="B268" t="s">
        <v>53</v>
      </c>
      <c r="C268">
        <v>1147204</v>
      </c>
      <c r="D268">
        <v>177</v>
      </c>
      <c r="E268">
        <v>190</v>
      </c>
      <c r="F268" s="3">
        <f t="shared" si="4"/>
        <v>7.3446327683615822E-2</v>
      </c>
    </row>
    <row r="269" spans="1:6" x14ac:dyDescent="0.25">
      <c r="A269" t="s">
        <v>485</v>
      </c>
      <c r="B269" t="s">
        <v>53</v>
      </c>
      <c r="C269">
        <v>1147205</v>
      </c>
      <c r="D269">
        <v>275</v>
      </c>
      <c r="E269">
        <v>408</v>
      </c>
      <c r="F269" s="3">
        <f t="shared" si="4"/>
        <v>0.48363636363636364</v>
      </c>
    </row>
    <row r="270" spans="1:6" x14ac:dyDescent="0.25">
      <c r="A270" t="s">
        <v>485</v>
      </c>
      <c r="B270" t="s">
        <v>53</v>
      </c>
      <c r="C270">
        <v>1147206</v>
      </c>
      <c r="D270">
        <v>259</v>
      </c>
      <c r="E270">
        <v>307</v>
      </c>
      <c r="F270" s="3">
        <f t="shared" si="4"/>
        <v>0.18532818532818532</v>
      </c>
    </row>
    <row r="271" spans="1:6" x14ac:dyDescent="0.25">
      <c r="A271" t="s">
        <v>485</v>
      </c>
      <c r="B271" t="s">
        <v>53</v>
      </c>
      <c r="C271">
        <v>1147207</v>
      </c>
      <c r="D271">
        <v>210</v>
      </c>
      <c r="E271">
        <v>299</v>
      </c>
      <c r="F271" s="3">
        <f t="shared" si="4"/>
        <v>0.4238095238095238</v>
      </c>
    </row>
    <row r="272" spans="1:6" x14ac:dyDescent="0.25">
      <c r="A272" t="s">
        <v>485</v>
      </c>
      <c r="B272" t="s">
        <v>53</v>
      </c>
      <c r="C272">
        <v>1147208</v>
      </c>
      <c r="D272">
        <v>288</v>
      </c>
      <c r="E272">
        <v>324</v>
      </c>
      <c r="F272" s="3">
        <f t="shared" si="4"/>
        <v>0.125</v>
      </c>
    </row>
    <row r="273" spans="1:6" x14ac:dyDescent="0.25">
      <c r="A273" t="s">
        <v>485</v>
      </c>
      <c r="B273" t="s">
        <v>53</v>
      </c>
      <c r="C273">
        <v>1147209</v>
      </c>
      <c r="D273">
        <v>227</v>
      </c>
      <c r="E273">
        <v>343</v>
      </c>
      <c r="F273" s="3">
        <f t="shared" si="4"/>
        <v>0.51101321585903081</v>
      </c>
    </row>
    <row r="274" spans="1:6" x14ac:dyDescent="0.25">
      <c r="A274" t="s">
        <v>485</v>
      </c>
      <c r="B274" t="s">
        <v>53</v>
      </c>
      <c r="C274">
        <v>1147210</v>
      </c>
      <c r="D274">
        <v>289</v>
      </c>
      <c r="E274">
        <v>399</v>
      </c>
      <c r="F274" s="3">
        <f t="shared" si="4"/>
        <v>0.38062283737024222</v>
      </c>
    </row>
    <row r="275" spans="1:6" x14ac:dyDescent="0.25">
      <c r="A275" t="s">
        <v>485</v>
      </c>
      <c r="B275" t="s">
        <v>53</v>
      </c>
      <c r="C275">
        <v>1147211</v>
      </c>
      <c r="D275">
        <v>207</v>
      </c>
      <c r="E275">
        <v>241</v>
      </c>
      <c r="F275" s="3">
        <f t="shared" si="4"/>
        <v>0.16425120772946861</v>
      </c>
    </row>
    <row r="276" spans="1:6" x14ac:dyDescent="0.25">
      <c r="A276" t="s">
        <v>485</v>
      </c>
      <c r="B276" t="s">
        <v>53</v>
      </c>
      <c r="C276">
        <v>1147212</v>
      </c>
      <c r="D276">
        <v>228</v>
      </c>
      <c r="E276">
        <v>255</v>
      </c>
      <c r="F276" s="3">
        <f t="shared" si="4"/>
        <v>0.11842105263157894</v>
      </c>
    </row>
    <row r="277" spans="1:6" x14ac:dyDescent="0.25">
      <c r="A277" t="s">
        <v>485</v>
      </c>
      <c r="B277" t="s">
        <v>53</v>
      </c>
      <c r="C277">
        <v>1147213</v>
      </c>
      <c r="D277">
        <v>245</v>
      </c>
      <c r="E277">
        <v>251</v>
      </c>
      <c r="F277" s="3">
        <f t="shared" si="4"/>
        <v>2.4489795918367346E-2</v>
      </c>
    </row>
    <row r="278" spans="1:6" x14ac:dyDescent="0.25">
      <c r="A278" t="s">
        <v>485</v>
      </c>
      <c r="B278" t="s">
        <v>53</v>
      </c>
      <c r="C278">
        <v>1147214</v>
      </c>
      <c r="D278">
        <v>215</v>
      </c>
      <c r="E278">
        <v>231</v>
      </c>
      <c r="F278" s="3">
        <f t="shared" si="4"/>
        <v>7.441860465116279E-2</v>
      </c>
    </row>
    <row r="279" spans="1:6" x14ac:dyDescent="0.25">
      <c r="A279" t="s">
        <v>485</v>
      </c>
      <c r="B279" t="s">
        <v>53</v>
      </c>
      <c r="C279">
        <v>1147215</v>
      </c>
      <c r="D279">
        <v>234</v>
      </c>
      <c r="E279">
        <v>241</v>
      </c>
      <c r="F279" s="3">
        <f t="shared" si="4"/>
        <v>2.9914529914529916E-2</v>
      </c>
    </row>
    <row r="280" spans="1:6" x14ac:dyDescent="0.25">
      <c r="A280" t="s">
        <v>485</v>
      </c>
      <c r="B280" t="s">
        <v>53</v>
      </c>
      <c r="C280">
        <v>1147216</v>
      </c>
      <c r="D280">
        <v>366</v>
      </c>
      <c r="E280">
        <v>424</v>
      </c>
      <c r="F280" s="3">
        <f t="shared" si="4"/>
        <v>0.15846994535519127</v>
      </c>
    </row>
    <row r="281" spans="1:6" x14ac:dyDescent="0.25">
      <c r="A281" t="s">
        <v>485</v>
      </c>
      <c r="B281" t="s">
        <v>53</v>
      </c>
      <c r="C281">
        <v>1147217</v>
      </c>
      <c r="D281">
        <v>217</v>
      </c>
      <c r="E281">
        <v>234</v>
      </c>
      <c r="F281" s="3">
        <f t="shared" si="4"/>
        <v>7.8341013824884786E-2</v>
      </c>
    </row>
    <row r="282" spans="1:6" x14ac:dyDescent="0.25">
      <c r="A282" t="s">
        <v>485</v>
      </c>
      <c r="B282" t="s">
        <v>53</v>
      </c>
      <c r="C282">
        <v>1147218</v>
      </c>
      <c r="D282">
        <v>301</v>
      </c>
      <c r="E282">
        <v>327</v>
      </c>
      <c r="F282" s="3">
        <f t="shared" si="4"/>
        <v>8.6378737541528236E-2</v>
      </c>
    </row>
    <row r="283" spans="1:6" x14ac:dyDescent="0.25">
      <c r="A283" t="s">
        <v>485</v>
      </c>
      <c r="B283" t="s">
        <v>53</v>
      </c>
      <c r="C283">
        <v>1147219</v>
      </c>
      <c r="D283">
        <v>72</v>
      </c>
      <c r="E283">
        <v>74</v>
      </c>
      <c r="F283" s="3">
        <f t="shared" si="4"/>
        <v>2.7777777777777776E-2</v>
      </c>
    </row>
    <row r="284" spans="1:6" x14ac:dyDescent="0.25">
      <c r="A284" t="s">
        <v>485</v>
      </c>
      <c r="B284" t="s">
        <v>53</v>
      </c>
      <c r="C284">
        <v>1147220</v>
      </c>
      <c r="D284">
        <v>285</v>
      </c>
      <c r="E284">
        <v>297</v>
      </c>
      <c r="F284" s="3">
        <f t="shared" si="4"/>
        <v>4.2105263157894736E-2</v>
      </c>
    </row>
    <row r="285" spans="1:6" x14ac:dyDescent="0.25">
      <c r="A285" t="s">
        <v>485</v>
      </c>
      <c r="B285" t="s">
        <v>53</v>
      </c>
      <c r="C285">
        <v>1147221</v>
      </c>
      <c r="D285">
        <v>323</v>
      </c>
      <c r="E285">
        <v>366</v>
      </c>
      <c r="F285" s="3">
        <f t="shared" si="4"/>
        <v>0.13312693498452013</v>
      </c>
    </row>
    <row r="286" spans="1:6" x14ac:dyDescent="0.25">
      <c r="A286" t="s">
        <v>485</v>
      </c>
      <c r="B286" t="s">
        <v>53</v>
      </c>
      <c r="C286">
        <v>1147222</v>
      </c>
      <c r="D286">
        <v>191</v>
      </c>
      <c r="E286">
        <v>219</v>
      </c>
      <c r="F286" s="3">
        <f t="shared" si="4"/>
        <v>0.14659685863874344</v>
      </c>
    </row>
    <row r="287" spans="1:6" x14ac:dyDescent="0.25">
      <c r="A287" t="s">
        <v>485</v>
      </c>
      <c r="B287" t="s">
        <v>53</v>
      </c>
      <c r="C287">
        <v>1147230</v>
      </c>
      <c r="D287">
        <v>264</v>
      </c>
      <c r="E287">
        <v>305</v>
      </c>
      <c r="F287" s="3">
        <f t="shared" si="4"/>
        <v>0.1553030303030303</v>
      </c>
    </row>
    <row r="288" spans="1:6" x14ac:dyDescent="0.25">
      <c r="A288" t="s">
        <v>485</v>
      </c>
      <c r="B288" t="s">
        <v>53</v>
      </c>
      <c r="C288">
        <v>1147231</v>
      </c>
      <c r="D288">
        <v>0</v>
      </c>
      <c r="E288">
        <v>0</v>
      </c>
      <c r="F288" s="3">
        <v>0</v>
      </c>
    </row>
    <row r="289" spans="1:6" x14ac:dyDescent="0.25">
      <c r="A289" t="s">
        <v>485</v>
      </c>
      <c r="B289" t="s">
        <v>53</v>
      </c>
      <c r="C289">
        <v>1147236</v>
      </c>
      <c r="D289">
        <v>344</v>
      </c>
      <c r="E289">
        <v>370</v>
      </c>
      <c r="F289" s="3">
        <f t="shared" si="4"/>
        <v>7.5581395348837205E-2</v>
      </c>
    </row>
    <row r="290" spans="1:6" x14ac:dyDescent="0.25">
      <c r="A290" t="s">
        <v>485</v>
      </c>
      <c r="B290" t="s">
        <v>53</v>
      </c>
      <c r="C290">
        <v>1147237</v>
      </c>
      <c r="D290">
        <v>2</v>
      </c>
      <c r="E290">
        <v>2</v>
      </c>
      <c r="F290" s="3">
        <f t="shared" si="4"/>
        <v>0</v>
      </c>
    </row>
    <row r="291" spans="1:6" x14ac:dyDescent="0.25">
      <c r="A291" t="s">
        <v>485</v>
      </c>
      <c r="B291" t="s">
        <v>53</v>
      </c>
      <c r="C291">
        <v>1147238</v>
      </c>
      <c r="D291">
        <v>363</v>
      </c>
      <c r="E291">
        <v>398</v>
      </c>
      <c r="F291" s="3">
        <f t="shared" si="4"/>
        <v>9.6418732782369149E-2</v>
      </c>
    </row>
    <row r="292" spans="1:6" x14ac:dyDescent="0.25">
      <c r="A292" t="s">
        <v>485</v>
      </c>
      <c r="B292" t="s">
        <v>53</v>
      </c>
      <c r="C292">
        <v>1147239</v>
      </c>
      <c r="D292">
        <v>336</v>
      </c>
      <c r="E292">
        <v>343</v>
      </c>
      <c r="F292" s="3">
        <f t="shared" si="4"/>
        <v>2.0833333333333332E-2</v>
      </c>
    </row>
    <row r="293" spans="1:6" x14ac:dyDescent="0.25">
      <c r="A293" t="s">
        <v>485</v>
      </c>
      <c r="B293" t="s">
        <v>53</v>
      </c>
      <c r="C293">
        <v>1147240</v>
      </c>
      <c r="D293">
        <v>307</v>
      </c>
      <c r="E293">
        <v>342</v>
      </c>
      <c r="F293" s="3">
        <f t="shared" si="4"/>
        <v>0.11400651465798045</v>
      </c>
    </row>
    <row r="294" spans="1:6" x14ac:dyDescent="0.25">
      <c r="A294" t="s">
        <v>485</v>
      </c>
      <c r="B294" t="s">
        <v>53</v>
      </c>
      <c r="C294">
        <v>1147241</v>
      </c>
      <c r="D294">
        <v>345</v>
      </c>
      <c r="E294">
        <v>402</v>
      </c>
      <c r="F294" s="3">
        <f t="shared" si="4"/>
        <v>0.16521739130434782</v>
      </c>
    </row>
    <row r="295" spans="1:6" x14ac:dyDescent="0.25">
      <c r="A295" t="s">
        <v>485</v>
      </c>
      <c r="B295" t="s">
        <v>53</v>
      </c>
      <c r="C295">
        <v>1147242</v>
      </c>
      <c r="D295">
        <v>141</v>
      </c>
      <c r="E295">
        <v>155</v>
      </c>
      <c r="F295" s="3">
        <f t="shared" si="4"/>
        <v>9.9290780141843976E-2</v>
      </c>
    </row>
    <row r="296" spans="1:6" x14ac:dyDescent="0.25">
      <c r="A296" t="s">
        <v>485</v>
      </c>
      <c r="B296" t="s">
        <v>53</v>
      </c>
      <c r="C296">
        <v>1147243</v>
      </c>
      <c r="D296">
        <v>291</v>
      </c>
      <c r="E296">
        <v>340</v>
      </c>
      <c r="F296" s="3">
        <f t="shared" si="4"/>
        <v>0.16838487972508592</v>
      </c>
    </row>
    <row r="297" spans="1:6" x14ac:dyDescent="0.25">
      <c r="A297" t="s">
        <v>485</v>
      </c>
      <c r="B297" t="s">
        <v>53</v>
      </c>
      <c r="C297">
        <v>1147246</v>
      </c>
      <c r="D297">
        <v>253</v>
      </c>
      <c r="E297">
        <v>354</v>
      </c>
      <c r="F297" s="3">
        <f t="shared" si="4"/>
        <v>0.39920948616600793</v>
      </c>
    </row>
    <row r="298" spans="1:6" x14ac:dyDescent="0.25">
      <c r="A298" t="s">
        <v>485</v>
      </c>
      <c r="B298" t="s">
        <v>53</v>
      </c>
      <c r="C298">
        <v>1147247</v>
      </c>
      <c r="D298">
        <v>392</v>
      </c>
      <c r="E298">
        <v>447</v>
      </c>
      <c r="F298" s="3">
        <f t="shared" si="4"/>
        <v>0.14030612244897958</v>
      </c>
    </row>
    <row r="299" spans="1:6" x14ac:dyDescent="0.25">
      <c r="A299" t="s">
        <v>485</v>
      </c>
      <c r="B299" t="s">
        <v>53</v>
      </c>
      <c r="C299">
        <v>1147248</v>
      </c>
      <c r="D299">
        <v>285</v>
      </c>
      <c r="E299">
        <v>299</v>
      </c>
      <c r="F299" s="3">
        <f t="shared" si="4"/>
        <v>4.912280701754386E-2</v>
      </c>
    </row>
    <row r="300" spans="1:6" x14ac:dyDescent="0.25">
      <c r="A300" t="s">
        <v>485</v>
      </c>
      <c r="B300" t="s">
        <v>53</v>
      </c>
      <c r="C300">
        <v>1147249</v>
      </c>
      <c r="D300">
        <v>149</v>
      </c>
      <c r="E300">
        <v>160</v>
      </c>
      <c r="F300" s="3">
        <f t="shared" si="4"/>
        <v>7.3825503355704702E-2</v>
      </c>
    </row>
    <row r="301" spans="1:6" x14ac:dyDescent="0.25">
      <c r="A301" t="s">
        <v>485</v>
      </c>
      <c r="B301" t="s">
        <v>53</v>
      </c>
      <c r="C301">
        <v>1147250</v>
      </c>
      <c r="D301">
        <v>270</v>
      </c>
      <c r="E301">
        <v>288</v>
      </c>
      <c r="F301" s="3">
        <f t="shared" si="4"/>
        <v>6.6666666666666666E-2</v>
      </c>
    </row>
    <row r="302" spans="1:6" x14ac:dyDescent="0.25">
      <c r="A302" t="s">
        <v>485</v>
      </c>
      <c r="B302" t="s">
        <v>53</v>
      </c>
      <c r="C302">
        <v>1147251</v>
      </c>
      <c r="D302">
        <v>287</v>
      </c>
      <c r="E302">
        <v>319</v>
      </c>
      <c r="F302" s="3">
        <f t="shared" si="4"/>
        <v>0.11149825783972125</v>
      </c>
    </row>
    <row r="303" spans="1:6" x14ac:dyDescent="0.25">
      <c r="A303" t="s">
        <v>485</v>
      </c>
      <c r="B303" t="s">
        <v>53</v>
      </c>
      <c r="C303">
        <v>1147252</v>
      </c>
      <c r="D303">
        <v>14</v>
      </c>
      <c r="E303">
        <v>14</v>
      </c>
      <c r="F303" s="3">
        <f t="shared" si="4"/>
        <v>0</v>
      </c>
    </row>
    <row r="304" spans="1:6" x14ac:dyDescent="0.25">
      <c r="A304" t="s">
        <v>485</v>
      </c>
      <c r="B304" t="s">
        <v>53</v>
      </c>
      <c r="C304">
        <v>1147253</v>
      </c>
      <c r="D304">
        <v>243</v>
      </c>
      <c r="E304">
        <v>275</v>
      </c>
      <c r="F304" s="3">
        <f t="shared" si="4"/>
        <v>0.13168724279835392</v>
      </c>
    </row>
    <row r="305" spans="1:6" x14ac:dyDescent="0.25">
      <c r="A305" t="s">
        <v>485</v>
      </c>
      <c r="B305" t="s">
        <v>53</v>
      </c>
      <c r="C305">
        <v>1147254</v>
      </c>
      <c r="D305">
        <v>10</v>
      </c>
      <c r="E305">
        <v>10</v>
      </c>
      <c r="F305" s="3">
        <f t="shared" si="4"/>
        <v>0</v>
      </c>
    </row>
    <row r="306" spans="1:6" x14ac:dyDescent="0.25">
      <c r="A306" t="s">
        <v>485</v>
      </c>
      <c r="B306" t="s">
        <v>53</v>
      </c>
      <c r="C306">
        <v>1147255</v>
      </c>
      <c r="D306">
        <v>263</v>
      </c>
      <c r="E306">
        <v>290</v>
      </c>
      <c r="F306" s="3">
        <f t="shared" si="4"/>
        <v>0.10266159695817491</v>
      </c>
    </row>
    <row r="307" spans="1:6" x14ac:dyDescent="0.25">
      <c r="A307" t="s">
        <v>485</v>
      </c>
      <c r="B307" t="s">
        <v>53</v>
      </c>
      <c r="C307">
        <v>1147256</v>
      </c>
      <c r="D307">
        <v>296</v>
      </c>
      <c r="E307">
        <v>303</v>
      </c>
      <c r="F307" s="3">
        <f t="shared" si="4"/>
        <v>2.364864864864865E-2</v>
      </c>
    </row>
    <row r="308" spans="1:6" x14ac:dyDescent="0.25">
      <c r="A308" t="s">
        <v>485</v>
      </c>
      <c r="B308" t="s">
        <v>53</v>
      </c>
      <c r="C308">
        <v>1147257</v>
      </c>
      <c r="D308">
        <v>225</v>
      </c>
      <c r="E308">
        <v>246</v>
      </c>
      <c r="F308" s="3">
        <f t="shared" si="4"/>
        <v>9.3333333333333338E-2</v>
      </c>
    </row>
    <row r="309" spans="1:6" x14ac:dyDescent="0.25">
      <c r="A309" t="s">
        <v>485</v>
      </c>
      <c r="B309" t="s">
        <v>53</v>
      </c>
      <c r="C309">
        <v>1147258</v>
      </c>
      <c r="D309">
        <v>233</v>
      </c>
      <c r="E309">
        <v>240</v>
      </c>
      <c r="F309" s="3">
        <f t="shared" si="4"/>
        <v>3.0042918454935622E-2</v>
      </c>
    </row>
    <row r="310" spans="1:6" x14ac:dyDescent="0.25">
      <c r="A310" t="s">
        <v>485</v>
      </c>
      <c r="B310" t="s">
        <v>53</v>
      </c>
      <c r="C310">
        <v>1147259</v>
      </c>
      <c r="D310">
        <v>248</v>
      </c>
      <c r="E310">
        <v>253</v>
      </c>
      <c r="F310" s="3">
        <f t="shared" si="4"/>
        <v>2.0161290322580645E-2</v>
      </c>
    </row>
    <row r="311" spans="1:6" x14ac:dyDescent="0.25">
      <c r="A311" t="s">
        <v>485</v>
      </c>
      <c r="B311" t="s">
        <v>53</v>
      </c>
      <c r="C311">
        <v>1147260</v>
      </c>
      <c r="D311">
        <v>199</v>
      </c>
      <c r="E311">
        <v>205</v>
      </c>
      <c r="F311" s="3">
        <f t="shared" si="4"/>
        <v>3.015075376884422E-2</v>
      </c>
    </row>
    <row r="312" spans="1:6" x14ac:dyDescent="0.25">
      <c r="A312" t="s">
        <v>485</v>
      </c>
      <c r="B312" t="s">
        <v>53</v>
      </c>
      <c r="C312">
        <v>1147261</v>
      </c>
      <c r="D312">
        <v>269</v>
      </c>
      <c r="E312">
        <v>324</v>
      </c>
      <c r="F312" s="3">
        <f t="shared" si="4"/>
        <v>0.20446096654275092</v>
      </c>
    </row>
    <row r="313" spans="1:6" x14ac:dyDescent="0.25">
      <c r="A313" t="s">
        <v>485</v>
      </c>
      <c r="B313" t="s">
        <v>53</v>
      </c>
      <c r="C313">
        <v>1147262</v>
      </c>
      <c r="D313">
        <v>314</v>
      </c>
      <c r="E313">
        <v>321</v>
      </c>
      <c r="F313" s="3">
        <f t="shared" si="4"/>
        <v>2.2292993630573247E-2</v>
      </c>
    </row>
    <row r="314" spans="1:6" x14ac:dyDescent="0.25">
      <c r="A314" t="s">
        <v>485</v>
      </c>
      <c r="B314" t="s">
        <v>53</v>
      </c>
      <c r="C314">
        <v>1147263</v>
      </c>
      <c r="D314">
        <v>309</v>
      </c>
      <c r="E314">
        <v>372</v>
      </c>
      <c r="F314" s="3">
        <f t="shared" ref="F314:F375" si="5">(E314-D314)/D314</f>
        <v>0.20388349514563106</v>
      </c>
    </row>
    <row r="315" spans="1:6" x14ac:dyDescent="0.25">
      <c r="A315" t="s">
        <v>485</v>
      </c>
      <c r="B315" t="s">
        <v>53</v>
      </c>
      <c r="C315">
        <v>1147264</v>
      </c>
      <c r="D315">
        <v>269</v>
      </c>
      <c r="E315">
        <v>278</v>
      </c>
      <c r="F315" s="3">
        <f t="shared" si="5"/>
        <v>3.3457249070631967E-2</v>
      </c>
    </row>
    <row r="316" spans="1:6" x14ac:dyDescent="0.25">
      <c r="A316" t="s">
        <v>485</v>
      </c>
      <c r="B316" t="s">
        <v>53</v>
      </c>
      <c r="C316">
        <v>1147265</v>
      </c>
      <c r="D316">
        <v>313</v>
      </c>
      <c r="E316">
        <v>344</v>
      </c>
      <c r="F316" s="3">
        <f t="shared" si="5"/>
        <v>9.9041533546325874E-2</v>
      </c>
    </row>
    <row r="317" spans="1:6" x14ac:dyDescent="0.25">
      <c r="A317" t="s">
        <v>485</v>
      </c>
      <c r="B317" t="s">
        <v>53</v>
      </c>
      <c r="C317">
        <v>1147266</v>
      </c>
      <c r="D317">
        <v>88</v>
      </c>
      <c r="E317">
        <v>91</v>
      </c>
      <c r="F317" s="3">
        <f t="shared" si="5"/>
        <v>3.4090909090909088E-2</v>
      </c>
    </row>
    <row r="318" spans="1:6" x14ac:dyDescent="0.25">
      <c r="A318" t="s">
        <v>485</v>
      </c>
      <c r="B318" t="s">
        <v>53</v>
      </c>
      <c r="C318">
        <v>1147267</v>
      </c>
      <c r="D318">
        <v>130</v>
      </c>
      <c r="E318">
        <v>143</v>
      </c>
      <c r="F318" s="3">
        <f t="shared" si="5"/>
        <v>0.1</v>
      </c>
    </row>
    <row r="319" spans="1:6" x14ac:dyDescent="0.25">
      <c r="A319" t="s">
        <v>485</v>
      </c>
      <c r="B319" t="s">
        <v>53</v>
      </c>
      <c r="C319">
        <v>1147268</v>
      </c>
      <c r="D319">
        <v>164</v>
      </c>
      <c r="E319">
        <v>190</v>
      </c>
      <c r="F319" s="3">
        <f t="shared" si="5"/>
        <v>0.15853658536585366</v>
      </c>
    </row>
    <row r="320" spans="1:6" x14ac:dyDescent="0.25">
      <c r="A320" t="s">
        <v>485</v>
      </c>
      <c r="B320" t="s">
        <v>53</v>
      </c>
      <c r="C320">
        <v>1147269</v>
      </c>
      <c r="D320">
        <v>360</v>
      </c>
      <c r="E320">
        <v>371</v>
      </c>
      <c r="F320" s="3">
        <f t="shared" si="5"/>
        <v>3.0555555555555555E-2</v>
      </c>
    </row>
    <row r="321" spans="1:6" x14ac:dyDescent="0.25">
      <c r="A321" t="s">
        <v>485</v>
      </c>
      <c r="B321" t="s">
        <v>53</v>
      </c>
      <c r="C321">
        <v>1147270</v>
      </c>
      <c r="D321">
        <v>196</v>
      </c>
      <c r="E321">
        <v>218</v>
      </c>
      <c r="F321" s="3">
        <f t="shared" si="5"/>
        <v>0.11224489795918367</v>
      </c>
    </row>
    <row r="322" spans="1:6" x14ac:dyDescent="0.25">
      <c r="A322" t="s">
        <v>485</v>
      </c>
      <c r="B322" t="s">
        <v>53</v>
      </c>
      <c r="C322">
        <v>1147271</v>
      </c>
      <c r="D322">
        <v>0</v>
      </c>
      <c r="E322">
        <v>0</v>
      </c>
      <c r="F322" s="3">
        <v>0</v>
      </c>
    </row>
    <row r="323" spans="1:6" x14ac:dyDescent="0.25">
      <c r="A323" t="s">
        <v>485</v>
      </c>
      <c r="B323" t="s">
        <v>53</v>
      </c>
      <c r="C323">
        <v>1147272</v>
      </c>
      <c r="D323">
        <v>195</v>
      </c>
      <c r="E323">
        <v>216</v>
      </c>
      <c r="F323" s="3">
        <f t="shared" si="5"/>
        <v>0.1076923076923077</v>
      </c>
    </row>
    <row r="324" spans="1:6" x14ac:dyDescent="0.25">
      <c r="A324" t="s">
        <v>485</v>
      </c>
      <c r="B324" t="s">
        <v>53</v>
      </c>
      <c r="C324">
        <v>1147273</v>
      </c>
      <c r="D324">
        <v>228</v>
      </c>
      <c r="E324">
        <v>261</v>
      </c>
      <c r="F324" s="3">
        <f t="shared" si="5"/>
        <v>0.14473684210526316</v>
      </c>
    </row>
    <row r="325" spans="1:6" x14ac:dyDescent="0.25">
      <c r="A325" t="s">
        <v>485</v>
      </c>
      <c r="B325" t="s">
        <v>53</v>
      </c>
      <c r="C325">
        <v>1147274</v>
      </c>
      <c r="D325">
        <v>383</v>
      </c>
      <c r="E325">
        <v>406</v>
      </c>
      <c r="F325" s="3">
        <f t="shared" si="5"/>
        <v>6.0052219321148827E-2</v>
      </c>
    </row>
    <row r="326" spans="1:6" x14ac:dyDescent="0.25">
      <c r="A326" t="s">
        <v>485</v>
      </c>
      <c r="B326" t="s">
        <v>53</v>
      </c>
      <c r="C326">
        <v>1147275</v>
      </c>
      <c r="D326">
        <v>205</v>
      </c>
      <c r="E326">
        <v>218</v>
      </c>
      <c r="F326" s="3">
        <f t="shared" si="5"/>
        <v>6.3414634146341464E-2</v>
      </c>
    </row>
    <row r="327" spans="1:6" x14ac:dyDescent="0.25">
      <c r="A327" t="s">
        <v>485</v>
      </c>
      <c r="B327" t="s">
        <v>53</v>
      </c>
      <c r="C327">
        <v>1147276</v>
      </c>
      <c r="D327">
        <v>222</v>
      </c>
      <c r="E327">
        <v>228</v>
      </c>
      <c r="F327" s="3">
        <f t="shared" si="5"/>
        <v>2.7027027027027029E-2</v>
      </c>
    </row>
    <row r="328" spans="1:6" x14ac:dyDescent="0.25">
      <c r="A328" t="s">
        <v>485</v>
      </c>
      <c r="B328" t="s">
        <v>492</v>
      </c>
      <c r="C328">
        <v>1147301</v>
      </c>
      <c r="D328">
        <v>157</v>
      </c>
      <c r="E328">
        <v>181</v>
      </c>
      <c r="F328" s="3">
        <f t="shared" si="5"/>
        <v>0.15286624203821655</v>
      </c>
    </row>
    <row r="329" spans="1:6" x14ac:dyDescent="0.25">
      <c r="A329" t="s">
        <v>485</v>
      </c>
      <c r="B329" t="s">
        <v>492</v>
      </c>
      <c r="C329">
        <v>1147302</v>
      </c>
      <c r="D329">
        <v>308</v>
      </c>
      <c r="E329">
        <v>368</v>
      </c>
      <c r="F329" s="3">
        <f t="shared" si="5"/>
        <v>0.19480519480519481</v>
      </c>
    </row>
    <row r="330" spans="1:6" x14ac:dyDescent="0.25">
      <c r="A330" t="s">
        <v>485</v>
      </c>
      <c r="B330" t="s">
        <v>492</v>
      </c>
      <c r="C330">
        <v>1147303</v>
      </c>
      <c r="D330">
        <v>145</v>
      </c>
      <c r="E330">
        <v>204</v>
      </c>
      <c r="F330" s="3">
        <f t="shared" si="5"/>
        <v>0.40689655172413791</v>
      </c>
    </row>
    <row r="331" spans="1:6" x14ac:dyDescent="0.25">
      <c r="A331" t="s">
        <v>485</v>
      </c>
      <c r="B331" t="s">
        <v>492</v>
      </c>
      <c r="C331">
        <v>1147304</v>
      </c>
      <c r="D331">
        <v>314</v>
      </c>
      <c r="E331">
        <v>370</v>
      </c>
      <c r="F331" s="3">
        <f t="shared" si="5"/>
        <v>0.17834394904458598</v>
      </c>
    </row>
    <row r="332" spans="1:6" x14ac:dyDescent="0.25">
      <c r="A332" t="s">
        <v>485</v>
      </c>
      <c r="B332" t="s">
        <v>492</v>
      </c>
      <c r="C332">
        <v>1147305</v>
      </c>
      <c r="D332">
        <v>153</v>
      </c>
      <c r="E332">
        <v>180</v>
      </c>
      <c r="F332" s="3">
        <f t="shared" si="5"/>
        <v>0.17647058823529413</v>
      </c>
    </row>
    <row r="333" spans="1:6" x14ac:dyDescent="0.25">
      <c r="A333" t="s">
        <v>485</v>
      </c>
      <c r="B333" t="s">
        <v>492</v>
      </c>
      <c r="C333">
        <v>1147306</v>
      </c>
      <c r="D333">
        <v>2</v>
      </c>
      <c r="E333">
        <v>2</v>
      </c>
      <c r="F333" s="3">
        <f t="shared" si="5"/>
        <v>0</v>
      </c>
    </row>
    <row r="334" spans="1:6" x14ac:dyDescent="0.25">
      <c r="A334" t="s">
        <v>485</v>
      </c>
      <c r="B334" t="s">
        <v>492</v>
      </c>
      <c r="C334">
        <v>1147307</v>
      </c>
      <c r="D334">
        <v>0</v>
      </c>
      <c r="E334">
        <v>0</v>
      </c>
      <c r="F334" s="3">
        <v>0</v>
      </c>
    </row>
    <row r="335" spans="1:6" x14ac:dyDescent="0.25">
      <c r="A335" t="s">
        <v>485</v>
      </c>
      <c r="B335" t="s">
        <v>492</v>
      </c>
      <c r="C335">
        <v>1147308</v>
      </c>
      <c r="D335">
        <v>316</v>
      </c>
      <c r="E335">
        <v>363</v>
      </c>
      <c r="F335" s="3">
        <f t="shared" si="5"/>
        <v>0.14873417721518986</v>
      </c>
    </row>
    <row r="336" spans="1:6" x14ac:dyDescent="0.25">
      <c r="A336" t="s">
        <v>485</v>
      </c>
      <c r="B336" t="s">
        <v>492</v>
      </c>
      <c r="C336">
        <v>1147309</v>
      </c>
      <c r="D336">
        <v>205</v>
      </c>
      <c r="E336">
        <v>241</v>
      </c>
      <c r="F336" s="3">
        <f t="shared" si="5"/>
        <v>0.17560975609756097</v>
      </c>
    </row>
    <row r="337" spans="1:6" x14ac:dyDescent="0.25">
      <c r="A337" t="s">
        <v>485</v>
      </c>
      <c r="B337" t="s">
        <v>492</v>
      </c>
      <c r="C337">
        <v>1147310</v>
      </c>
      <c r="D337">
        <v>360</v>
      </c>
      <c r="E337">
        <v>414</v>
      </c>
      <c r="F337" s="3">
        <f t="shared" si="5"/>
        <v>0.15</v>
      </c>
    </row>
    <row r="338" spans="1:6" x14ac:dyDescent="0.25">
      <c r="A338" t="s">
        <v>485</v>
      </c>
      <c r="B338" t="s">
        <v>492</v>
      </c>
      <c r="C338">
        <v>1147311</v>
      </c>
      <c r="D338">
        <v>339</v>
      </c>
      <c r="E338">
        <v>393</v>
      </c>
      <c r="F338" s="3">
        <f t="shared" si="5"/>
        <v>0.15929203539823009</v>
      </c>
    </row>
    <row r="339" spans="1:6" x14ac:dyDescent="0.25">
      <c r="A339" t="s">
        <v>485</v>
      </c>
      <c r="B339" t="s">
        <v>492</v>
      </c>
      <c r="C339">
        <v>1147312</v>
      </c>
      <c r="D339">
        <v>493</v>
      </c>
      <c r="E339">
        <v>506</v>
      </c>
      <c r="F339" s="3">
        <f t="shared" si="5"/>
        <v>2.6369168356997971E-2</v>
      </c>
    </row>
    <row r="340" spans="1:6" x14ac:dyDescent="0.25">
      <c r="A340" t="s">
        <v>485</v>
      </c>
      <c r="B340" t="s">
        <v>492</v>
      </c>
      <c r="C340">
        <v>1147313</v>
      </c>
      <c r="D340">
        <v>160</v>
      </c>
      <c r="E340">
        <v>183</v>
      </c>
      <c r="F340" s="3">
        <f t="shared" si="5"/>
        <v>0.14374999999999999</v>
      </c>
    </row>
    <row r="341" spans="1:6" x14ac:dyDescent="0.25">
      <c r="A341" t="s">
        <v>485</v>
      </c>
      <c r="B341" t="s">
        <v>492</v>
      </c>
      <c r="C341">
        <v>1147314</v>
      </c>
      <c r="D341">
        <v>1355</v>
      </c>
      <c r="E341">
        <v>1572</v>
      </c>
      <c r="F341" s="3">
        <f t="shared" si="5"/>
        <v>0.16014760147601476</v>
      </c>
    </row>
    <row r="342" spans="1:6" x14ac:dyDescent="0.25">
      <c r="A342" t="s">
        <v>485</v>
      </c>
      <c r="B342" t="s">
        <v>492</v>
      </c>
      <c r="C342">
        <v>1147315</v>
      </c>
      <c r="D342">
        <v>723</v>
      </c>
      <c r="E342">
        <v>838</v>
      </c>
      <c r="F342" s="3">
        <f t="shared" si="5"/>
        <v>0.1590594744121715</v>
      </c>
    </row>
    <row r="343" spans="1:6" x14ac:dyDescent="0.25">
      <c r="A343" t="s">
        <v>485</v>
      </c>
      <c r="B343" t="s">
        <v>492</v>
      </c>
      <c r="C343">
        <v>1147316</v>
      </c>
      <c r="D343">
        <v>240</v>
      </c>
      <c r="E343">
        <v>266</v>
      </c>
      <c r="F343" s="3">
        <f t="shared" si="5"/>
        <v>0.10833333333333334</v>
      </c>
    </row>
    <row r="344" spans="1:6" x14ac:dyDescent="0.25">
      <c r="A344" t="s">
        <v>485</v>
      </c>
      <c r="B344" t="s">
        <v>492</v>
      </c>
      <c r="C344">
        <v>1147317</v>
      </c>
      <c r="D344">
        <v>1</v>
      </c>
      <c r="E344">
        <v>1</v>
      </c>
      <c r="F344" s="3">
        <f t="shared" si="5"/>
        <v>0</v>
      </c>
    </row>
    <row r="345" spans="1:6" x14ac:dyDescent="0.25">
      <c r="A345" t="s">
        <v>485</v>
      </c>
      <c r="B345" t="s">
        <v>492</v>
      </c>
      <c r="C345">
        <v>1147318</v>
      </c>
      <c r="D345">
        <v>241</v>
      </c>
      <c r="E345">
        <v>278</v>
      </c>
      <c r="F345" s="3">
        <f t="shared" si="5"/>
        <v>0.15352697095435686</v>
      </c>
    </row>
    <row r="346" spans="1:6" x14ac:dyDescent="0.25">
      <c r="A346" t="s">
        <v>485</v>
      </c>
      <c r="B346" t="s">
        <v>492</v>
      </c>
      <c r="C346">
        <v>1147319</v>
      </c>
      <c r="D346">
        <v>226</v>
      </c>
      <c r="E346">
        <v>323</v>
      </c>
      <c r="F346" s="3">
        <f t="shared" si="5"/>
        <v>0.42920353982300885</v>
      </c>
    </row>
    <row r="347" spans="1:6" x14ac:dyDescent="0.25">
      <c r="A347" t="s">
        <v>485</v>
      </c>
      <c r="B347" t="s">
        <v>492</v>
      </c>
      <c r="C347">
        <v>1147320</v>
      </c>
      <c r="D347">
        <v>163</v>
      </c>
      <c r="E347">
        <v>191</v>
      </c>
      <c r="F347" s="3">
        <f t="shared" si="5"/>
        <v>0.17177914110429449</v>
      </c>
    </row>
    <row r="348" spans="1:6" x14ac:dyDescent="0.25">
      <c r="A348" t="s">
        <v>485</v>
      </c>
      <c r="B348" t="s">
        <v>492</v>
      </c>
      <c r="C348">
        <v>1147321</v>
      </c>
      <c r="D348">
        <v>238</v>
      </c>
      <c r="E348">
        <v>283</v>
      </c>
      <c r="F348" s="3">
        <f t="shared" si="5"/>
        <v>0.18907563025210083</v>
      </c>
    </row>
    <row r="349" spans="1:6" x14ac:dyDescent="0.25">
      <c r="A349" t="s">
        <v>485</v>
      </c>
      <c r="B349" t="s">
        <v>492</v>
      </c>
      <c r="C349">
        <v>1147322</v>
      </c>
      <c r="D349">
        <v>264</v>
      </c>
      <c r="E349">
        <v>311</v>
      </c>
      <c r="F349" s="3">
        <f t="shared" si="5"/>
        <v>0.17803030303030304</v>
      </c>
    </row>
    <row r="350" spans="1:6" x14ac:dyDescent="0.25">
      <c r="A350" t="s">
        <v>485</v>
      </c>
      <c r="B350" t="s">
        <v>492</v>
      </c>
      <c r="C350">
        <v>1147323</v>
      </c>
      <c r="D350">
        <v>382</v>
      </c>
      <c r="E350">
        <v>454</v>
      </c>
      <c r="F350" s="3">
        <f t="shared" si="5"/>
        <v>0.18848167539267016</v>
      </c>
    </row>
    <row r="351" spans="1:6" x14ac:dyDescent="0.25">
      <c r="A351" t="s">
        <v>485</v>
      </c>
      <c r="B351" t="s">
        <v>492</v>
      </c>
      <c r="C351">
        <v>1147324</v>
      </c>
      <c r="D351">
        <v>358</v>
      </c>
      <c r="E351">
        <v>402</v>
      </c>
      <c r="F351" s="3">
        <f t="shared" si="5"/>
        <v>0.12290502793296089</v>
      </c>
    </row>
    <row r="352" spans="1:6" x14ac:dyDescent="0.25">
      <c r="A352" t="s">
        <v>485</v>
      </c>
      <c r="B352" t="s">
        <v>54</v>
      </c>
      <c r="C352">
        <v>1147401</v>
      </c>
      <c r="D352">
        <v>332</v>
      </c>
      <c r="E352">
        <v>392</v>
      </c>
      <c r="F352" s="3">
        <f t="shared" si="5"/>
        <v>0.18072289156626506</v>
      </c>
    </row>
    <row r="353" spans="1:6" x14ac:dyDescent="0.25">
      <c r="A353" t="s">
        <v>485</v>
      </c>
      <c r="B353" t="s">
        <v>54</v>
      </c>
      <c r="C353">
        <v>1147402</v>
      </c>
      <c r="D353">
        <v>0</v>
      </c>
      <c r="E353">
        <v>0</v>
      </c>
      <c r="F353" s="3">
        <v>0</v>
      </c>
    </row>
    <row r="354" spans="1:6" x14ac:dyDescent="0.25">
      <c r="A354" t="s">
        <v>485</v>
      </c>
      <c r="B354" t="s">
        <v>54</v>
      </c>
      <c r="C354">
        <v>1147403</v>
      </c>
      <c r="D354">
        <v>0</v>
      </c>
      <c r="E354">
        <v>0</v>
      </c>
      <c r="F354" s="3">
        <v>0</v>
      </c>
    </row>
    <row r="355" spans="1:6" x14ac:dyDescent="0.25">
      <c r="A355" t="s">
        <v>485</v>
      </c>
      <c r="B355" t="s">
        <v>54</v>
      </c>
      <c r="C355">
        <v>1147404</v>
      </c>
      <c r="D355">
        <v>0</v>
      </c>
      <c r="E355">
        <v>0</v>
      </c>
      <c r="F355" s="3">
        <v>0</v>
      </c>
    </row>
    <row r="356" spans="1:6" x14ac:dyDescent="0.25">
      <c r="A356" t="s">
        <v>485</v>
      </c>
      <c r="B356" t="s">
        <v>54</v>
      </c>
      <c r="C356">
        <v>1147405</v>
      </c>
      <c r="D356">
        <v>203</v>
      </c>
      <c r="E356">
        <v>204</v>
      </c>
      <c r="F356" s="3">
        <f t="shared" si="5"/>
        <v>4.9261083743842365E-3</v>
      </c>
    </row>
    <row r="357" spans="1:6" x14ac:dyDescent="0.25">
      <c r="A357" t="s">
        <v>485</v>
      </c>
      <c r="B357" t="s">
        <v>54</v>
      </c>
      <c r="C357">
        <v>1147406</v>
      </c>
      <c r="D357">
        <v>262</v>
      </c>
      <c r="E357">
        <v>286</v>
      </c>
      <c r="F357" s="3">
        <f t="shared" si="5"/>
        <v>9.1603053435114504E-2</v>
      </c>
    </row>
    <row r="358" spans="1:6" x14ac:dyDescent="0.25">
      <c r="A358" t="s">
        <v>485</v>
      </c>
      <c r="B358" t="s">
        <v>54</v>
      </c>
      <c r="C358">
        <v>1147407</v>
      </c>
      <c r="D358">
        <v>186</v>
      </c>
      <c r="E358">
        <v>194</v>
      </c>
      <c r="F358" s="3">
        <f t="shared" si="5"/>
        <v>4.3010752688172046E-2</v>
      </c>
    </row>
    <row r="359" spans="1:6" x14ac:dyDescent="0.25">
      <c r="A359" t="s">
        <v>485</v>
      </c>
      <c r="B359" t="s">
        <v>54</v>
      </c>
      <c r="C359">
        <v>1147419</v>
      </c>
      <c r="D359">
        <v>219</v>
      </c>
      <c r="E359">
        <v>221</v>
      </c>
      <c r="F359" s="3">
        <f t="shared" si="5"/>
        <v>9.1324200913242004E-3</v>
      </c>
    </row>
    <row r="360" spans="1:6" x14ac:dyDescent="0.25">
      <c r="A360" t="s">
        <v>485</v>
      </c>
      <c r="B360" t="s">
        <v>54</v>
      </c>
      <c r="C360">
        <v>1147435</v>
      </c>
      <c r="D360">
        <v>267</v>
      </c>
      <c r="E360">
        <v>294</v>
      </c>
      <c r="F360" s="3">
        <f t="shared" si="5"/>
        <v>0.10112359550561797</v>
      </c>
    </row>
    <row r="361" spans="1:6" x14ac:dyDescent="0.25">
      <c r="A361" t="s">
        <v>485</v>
      </c>
      <c r="B361" t="s">
        <v>54</v>
      </c>
      <c r="C361">
        <v>1147437</v>
      </c>
      <c r="D361">
        <v>331</v>
      </c>
      <c r="E361">
        <v>368</v>
      </c>
      <c r="F361" s="3">
        <f t="shared" si="5"/>
        <v>0.11178247734138973</v>
      </c>
    </row>
    <row r="362" spans="1:6" x14ac:dyDescent="0.25">
      <c r="A362" t="s">
        <v>485</v>
      </c>
      <c r="B362" t="s">
        <v>54</v>
      </c>
      <c r="C362">
        <v>1147438</v>
      </c>
      <c r="D362">
        <v>163</v>
      </c>
      <c r="E362">
        <v>191</v>
      </c>
      <c r="F362" s="3">
        <f t="shared" si="5"/>
        <v>0.17177914110429449</v>
      </c>
    </row>
    <row r="363" spans="1:6" x14ac:dyDescent="0.25">
      <c r="A363" t="s">
        <v>485</v>
      </c>
      <c r="B363" t="s">
        <v>54</v>
      </c>
      <c r="C363">
        <v>1147439</v>
      </c>
      <c r="D363">
        <v>208</v>
      </c>
      <c r="E363">
        <v>224</v>
      </c>
      <c r="F363" s="3">
        <f t="shared" si="5"/>
        <v>7.6923076923076927E-2</v>
      </c>
    </row>
    <row r="364" spans="1:6" x14ac:dyDescent="0.25">
      <c r="A364" t="s">
        <v>485</v>
      </c>
      <c r="B364" t="s">
        <v>54</v>
      </c>
      <c r="C364">
        <v>1147440</v>
      </c>
      <c r="D364">
        <v>0</v>
      </c>
      <c r="E364">
        <v>0</v>
      </c>
      <c r="F364" s="3">
        <v>0</v>
      </c>
    </row>
    <row r="365" spans="1:6" x14ac:dyDescent="0.25">
      <c r="A365" t="s">
        <v>485</v>
      </c>
      <c r="B365" t="s">
        <v>54</v>
      </c>
      <c r="C365">
        <v>1147441</v>
      </c>
      <c r="D365">
        <v>358</v>
      </c>
      <c r="E365">
        <v>399</v>
      </c>
      <c r="F365" s="3">
        <f t="shared" si="5"/>
        <v>0.11452513966480447</v>
      </c>
    </row>
    <row r="366" spans="1:6" x14ac:dyDescent="0.25">
      <c r="A366" t="s">
        <v>485</v>
      </c>
      <c r="B366" t="s">
        <v>54</v>
      </c>
      <c r="C366">
        <v>1147442</v>
      </c>
      <c r="D366">
        <v>374</v>
      </c>
      <c r="E366">
        <v>421</v>
      </c>
      <c r="F366" s="3">
        <f t="shared" si="5"/>
        <v>0.12566844919786097</v>
      </c>
    </row>
    <row r="367" spans="1:6" x14ac:dyDescent="0.25">
      <c r="A367" t="s">
        <v>485</v>
      </c>
      <c r="B367" t="s">
        <v>54</v>
      </c>
      <c r="C367">
        <v>1147443</v>
      </c>
      <c r="D367">
        <v>121</v>
      </c>
      <c r="E367">
        <v>135</v>
      </c>
      <c r="F367" s="3">
        <f t="shared" si="5"/>
        <v>0.11570247933884298</v>
      </c>
    </row>
    <row r="368" spans="1:6" x14ac:dyDescent="0.25">
      <c r="A368" t="s">
        <v>485</v>
      </c>
      <c r="B368" t="s">
        <v>54</v>
      </c>
      <c r="C368">
        <v>1147444</v>
      </c>
      <c r="D368">
        <v>232</v>
      </c>
      <c r="E368">
        <v>254</v>
      </c>
      <c r="F368" s="3">
        <f t="shared" si="5"/>
        <v>9.4827586206896547E-2</v>
      </c>
    </row>
    <row r="369" spans="1:6" x14ac:dyDescent="0.25">
      <c r="A369" t="s">
        <v>485</v>
      </c>
      <c r="B369" t="s">
        <v>54</v>
      </c>
      <c r="C369">
        <v>1147445</v>
      </c>
      <c r="D369">
        <v>1387</v>
      </c>
      <c r="E369">
        <v>1609</v>
      </c>
      <c r="F369" s="3">
        <f t="shared" si="5"/>
        <v>0.16005767844268204</v>
      </c>
    </row>
    <row r="370" spans="1:6" x14ac:dyDescent="0.25">
      <c r="A370" t="s">
        <v>485</v>
      </c>
      <c r="B370" t="s">
        <v>54</v>
      </c>
      <c r="C370">
        <v>1147446</v>
      </c>
      <c r="D370">
        <v>362</v>
      </c>
      <c r="E370">
        <v>400</v>
      </c>
      <c r="F370" s="3">
        <f t="shared" si="5"/>
        <v>0.10497237569060773</v>
      </c>
    </row>
    <row r="371" spans="1:6" x14ac:dyDescent="0.25">
      <c r="A371" t="s">
        <v>485</v>
      </c>
      <c r="B371" t="s">
        <v>54</v>
      </c>
      <c r="C371">
        <v>1147448</v>
      </c>
      <c r="D371">
        <v>313</v>
      </c>
      <c r="E371">
        <v>357</v>
      </c>
      <c r="F371" s="3">
        <f t="shared" si="5"/>
        <v>0.14057507987220447</v>
      </c>
    </row>
    <row r="372" spans="1:6" x14ac:dyDescent="0.25">
      <c r="A372" t="s">
        <v>485</v>
      </c>
      <c r="B372" t="s">
        <v>54</v>
      </c>
      <c r="C372">
        <v>1147449</v>
      </c>
      <c r="D372">
        <v>379</v>
      </c>
      <c r="E372">
        <v>444</v>
      </c>
      <c r="F372" s="3">
        <f t="shared" si="5"/>
        <v>0.17150395778364116</v>
      </c>
    </row>
    <row r="373" spans="1:6" x14ac:dyDescent="0.25">
      <c r="A373" t="s">
        <v>485</v>
      </c>
      <c r="B373" t="s">
        <v>54</v>
      </c>
      <c r="C373">
        <v>1147451</v>
      </c>
      <c r="D373">
        <v>242</v>
      </c>
      <c r="E373">
        <v>280</v>
      </c>
      <c r="F373" s="3">
        <f t="shared" si="5"/>
        <v>0.15702479338842976</v>
      </c>
    </row>
    <row r="374" spans="1:6" x14ac:dyDescent="0.25">
      <c r="A374" t="s">
        <v>485</v>
      </c>
      <c r="B374" t="s">
        <v>54</v>
      </c>
      <c r="C374">
        <v>1147452</v>
      </c>
      <c r="D374">
        <v>234</v>
      </c>
      <c r="E374">
        <v>254</v>
      </c>
      <c r="F374" s="3">
        <f t="shared" si="5"/>
        <v>8.5470085470085472E-2</v>
      </c>
    </row>
    <row r="375" spans="1:6" x14ac:dyDescent="0.25">
      <c r="A375" t="s">
        <v>485</v>
      </c>
      <c r="B375" t="s">
        <v>54</v>
      </c>
      <c r="C375">
        <v>1147455</v>
      </c>
      <c r="D375">
        <v>262</v>
      </c>
      <c r="E375">
        <v>301</v>
      </c>
      <c r="F375" s="3">
        <f t="shared" si="5"/>
        <v>0.14885496183206107</v>
      </c>
    </row>
    <row r="376" spans="1:6" x14ac:dyDescent="0.25">
      <c r="A376" t="s">
        <v>485</v>
      </c>
      <c r="B376" t="s">
        <v>54</v>
      </c>
      <c r="C376">
        <v>1147456</v>
      </c>
      <c r="D376">
        <v>0</v>
      </c>
      <c r="E376">
        <v>0</v>
      </c>
      <c r="F376" s="3">
        <v>0</v>
      </c>
    </row>
    <row r="377" spans="1:6" x14ac:dyDescent="0.25">
      <c r="A377" t="s">
        <v>485</v>
      </c>
      <c r="B377" t="s">
        <v>54</v>
      </c>
      <c r="C377">
        <v>1147457</v>
      </c>
      <c r="D377">
        <v>387</v>
      </c>
      <c r="E377">
        <v>463</v>
      </c>
      <c r="F377" s="3">
        <f t="shared" ref="F377:F396" si="6">(E377-D377)/D377</f>
        <v>0.19638242894056848</v>
      </c>
    </row>
    <row r="378" spans="1:6" x14ac:dyDescent="0.25">
      <c r="A378" t="s">
        <v>485</v>
      </c>
      <c r="B378" t="s">
        <v>54</v>
      </c>
      <c r="C378">
        <v>1147458</v>
      </c>
      <c r="D378">
        <v>307</v>
      </c>
      <c r="E378">
        <v>328</v>
      </c>
      <c r="F378" s="3">
        <f t="shared" si="6"/>
        <v>6.8403908794788276E-2</v>
      </c>
    </row>
    <row r="379" spans="1:6" x14ac:dyDescent="0.25">
      <c r="A379" t="s">
        <v>485</v>
      </c>
      <c r="B379" t="s">
        <v>54</v>
      </c>
      <c r="C379">
        <v>1147459</v>
      </c>
      <c r="D379">
        <v>285</v>
      </c>
      <c r="E379">
        <v>290</v>
      </c>
      <c r="F379" s="3">
        <f t="shared" si="6"/>
        <v>1.7543859649122806E-2</v>
      </c>
    </row>
    <row r="380" spans="1:6" x14ac:dyDescent="0.25">
      <c r="A380" t="s">
        <v>485</v>
      </c>
      <c r="B380" t="s">
        <v>54</v>
      </c>
      <c r="C380">
        <v>1147460</v>
      </c>
      <c r="D380">
        <v>254</v>
      </c>
      <c r="E380">
        <v>304</v>
      </c>
      <c r="F380" s="3">
        <f t="shared" si="6"/>
        <v>0.19685039370078741</v>
      </c>
    </row>
    <row r="381" spans="1:6" x14ac:dyDescent="0.25">
      <c r="A381" t="s">
        <v>485</v>
      </c>
      <c r="B381" t="s">
        <v>54</v>
      </c>
      <c r="C381">
        <v>1147461</v>
      </c>
      <c r="D381">
        <v>454</v>
      </c>
      <c r="E381">
        <v>490</v>
      </c>
      <c r="F381" s="3">
        <f t="shared" si="6"/>
        <v>7.9295154185022032E-2</v>
      </c>
    </row>
    <row r="382" spans="1:6" x14ac:dyDescent="0.25">
      <c r="A382" t="s">
        <v>485</v>
      </c>
      <c r="B382" t="s">
        <v>54</v>
      </c>
      <c r="C382">
        <v>1147462</v>
      </c>
      <c r="D382">
        <v>268</v>
      </c>
      <c r="E382">
        <v>293</v>
      </c>
      <c r="F382" s="3">
        <f t="shared" si="6"/>
        <v>9.3283582089552244E-2</v>
      </c>
    </row>
    <row r="383" spans="1:6" x14ac:dyDescent="0.25">
      <c r="A383" t="s">
        <v>485</v>
      </c>
      <c r="B383" t="s">
        <v>54</v>
      </c>
      <c r="C383">
        <v>1147463</v>
      </c>
      <c r="D383">
        <v>239</v>
      </c>
      <c r="E383">
        <v>268</v>
      </c>
      <c r="F383" s="3">
        <f t="shared" si="6"/>
        <v>0.12133891213389121</v>
      </c>
    </row>
    <row r="384" spans="1:6" x14ac:dyDescent="0.25">
      <c r="A384" t="s">
        <v>485</v>
      </c>
      <c r="B384" t="s">
        <v>54</v>
      </c>
      <c r="C384">
        <v>1147464</v>
      </c>
      <c r="D384">
        <v>171</v>
      </c>
      <c r="E384">
        <v>173</v>
      </c>
      <c r="F384" s="3">
        <f t="shared" si="6"/>
        <v>1.1695906432748537E-2</v>
      </c>
    </row>
    <row r="385" spans="1:8" x14ac:dyDescent="0.25">
      <c r="A385" t="s">
        <v>485</v>
      </c>
      <c r="B385" t="s">
        <v>54</v>
      </c>
      <c r="C385">
        <v>1147465</v>
      </c>
      <c r="D385">
        <v>229</v>
      </c>
      <c r="E385">
        <v>228</v>
      </c>
      <c r="F385" s="3">
        <f t="shared" si="6"/>
        <v>-4.3668122270742356E-3</v>
      </c>
    </row>
    <row r="386" spans="1:8" x14ac:dyDescent="0.25">
      <c r="A386" t="s">
        <v>485</v>
      </c>
      <c r="B386" t="s">
        <v>54</v>
      </c>
      <c r="C386">
        <v>1147466</v>
      </c>
      <c r="D386">
        <v>319</v>
      </c>
      <c r="E386">
        <v>384</v>
      </c>
      <c r="F386" s="3">
        <f t="shared" si="6"/>
        <v>0.20376175548589343</v>
      </c>
    </row>
    <row r="387" spans="1:8" x14ac:dyDescent="0.25">
      <c r="A387" t="s">
        <v>485</v>
      </c>
      <c r="B387" t="s">
        <v>54</v>
      </c>
      <c r="C387">
        <v>1147467</v>
      </c>
      <c r="D387">
        <v>222</v>
      </c>
      <c r="E387">
        <v>257</v>
      </c>
      <c r="F387" s="3">
        <f t="shared" si="6"/>
        <v>0.15765765765765766</v>
      </c>
    </row>
    <row r="388" spans="1:8" x14ac:dyDescent="0.25">
      <c r="A388" t="s">
        <v>485</v>
      </c>
      <c r="B388" t="s">
        <v>54</v>
      </c>
      <c r="C388">
        <v>1147468</v>
      </c>
      <c r="D388">
        <v>290</v>
      </c>
      <c r="E388">
        <v>332</v>
      </c>
      <c r="F388" s="3">
        <f t="shared" si="6"/>
        <v>0.14482758620689656</v>
      </c>
    </row>
    <row r="389" spans="1:8" x14ac:dyDescent="0.25">
      <c r="A389" t="s">
        <v>485</v>
      </c>
      <c r="B389" t="s">
        <v>54</v>
      </c>
      <c r="C389">
        <v>1147469</v>
      </c>
      <c r="D389">
        <v>193</v>
      </c>
      <c r="E389">
        <v>210</v>
      </c>
      <c r="F389" s="3">
        <f t="shared" si="6"/>
        <v>8.8082901554404139E-2</v>
      </c>
    </row>
    <row r="390" spans="1:8" x14ac:dyDescent="0.25">
      <c r="A390" t="s">
        <v>485</v>
      </c>
      <c r="B390" t="s">
        <v>54</v>
      </c>
      <c r="C390">
        <v>1147470</v>
      </c>
      <c r="D390">
        <v>327</v>
      </c>
      <c r="E390">
        <v>355</v>
      </c>
      <c r="F390" s="3">
        <f t="shared" si="6"/>
        <v>8.5626911314984705E-2</v>
      </c>
    </row>
    <row r="391" spans="1:8" x14ac:dyDescent="0.25">
      <c r="A391" t="s">
        <v>485</v>
      </c>
      <c r="B391" t="s">
        <v>54</v>
      </c>
      <c r="C391">
        <v>1147471</v>
      </c>
      <c r="D391">
        <v>205</v>
      </c>
      <c r="E391">
        <v>218</v>
      </c>
      <c r="F391" s="3">
        <f t="shared" si="6"/>
        <v>6.3414634146341464E-2</v>
      </c>
    </row>
    <row r="392" spans="1:8" x14ac:dyDescent="0.25">
      <c r="A392" t="s">
        <v>485</v>
      </c>
      <c r="B392" t="s">
        <v>54</v>
      </c>
      <c r="C392">
        <v>1147473</v>
      </c>
      <c r="D392">
        <v>219</v>
      </c>
      <c r="E392">
        <v>246</v>
      </c>
      <c r="F392" s="3">
        <f t="shared" si="6"/>
        <v>0.12328767123287671</v>
      </c>
    </row>
    <row r="393" spans="1:8" x14ac:dyDescent="0.25">
      <c r="A393" t="s">
        <v>485</v>
      </c>
      <c r="B393" t="s">
        <v>54</v>
      </c>
      <c r="C393">
        <v>1147474</v>
      </c>
      <c r="D393">
        <v>234</v>
      </c>
      <c r="E393">
        <v>239</v>
      </c>
      <c r="F393" s="3">
        <f t="shared" si="6"/>
        <v>2.1367521367521368E-2</v>
      </c>
    </row>
    <row r="394" spans="1:8" x14ac:dyDescent="0.25">
      <c r="A394" t="s">
        <v>485</v>
      </c>
      <c r="B394" t="s">
        <v>54</v>
      </c>
      <c r="C394">
        <v>1147476</v>
      </c>
      <c r="D394">
        <v>95</v>
      </c>
      <c r="E394">
        <v>104</v>
      </c>
      <c r="F394" s="3">
        <f t="shared" si="6"/>
        <v>9.4736842105263161E-2</v>
      </c>
    </row>
    <row r="395" spans="1:8" x14ac:dyDescent="0.25">
      <c r="A395" t="s">
        <v>485</v>
      </c>
      <c r="B395" t="s">
        <v>493</v>
      </c>
      <c r="C395">
        <v>1147501</v>
      </c>
      <c r="D395">
        <v>4</v>
      </c>
      <c r="E395">
        <v>4</v>
      </c>
      <c r="F395" s="3">
        <f t="shared" si="6"/>
        <v>0</v>
      </c>
    </row>
    <row r="396" spans="1:8" x14ac:dyDescent="0.25">
      <c r="A396" t="s">
        <v>485</v>
      </c>
      <c r="B396" t="s">
        <v>130</v>
      </c>
      <c r="C396">
        <v>1979993</v>
      </c>
      <c r="D396">
        <v>10</v>
      </c>
      <c r="E396">
        <v>10</v>
      </c>
      <c r="F396" s="3">
        <f t="shared" si="6"/>
        <v>0</v>
      </c>
    </row>
    <row r="398" spans="1:8" x14ac:dyDescent="0.25">
      <c r="A398" s="1" t="s">
        <v>634</v>
      </c>
      <c r="D398" s="5">
        <f>SUM(D2:D397)</f>
        <v>106118</v>
      </c>
      <c r="E398" s="5">
        <f>SUM(E2:E397)</f>
        <v>118124</v>
      </c>
      <c r="F398" s="6">
        <f>(E398-D398)/D398</f>
        <v>0.1131382046401176</v>
      </c>
    </row>
    <row r="399" spans="1:8" ht="15.75" thickBot="1" x14ac:dyDescent="0.3"/>
    <row r="400" spans="1:8" ht="179.25" customHeight="1" x14ac:dyDescent="0.25">
      <c r="H400" s="8" t="s">
        <v>645</v>
      </c>
    </row>
    <row r="401" spans="7:8" ht="15.75" thickBot="1" x14ac:dyDescent="0.3">
      <c r="H401" s="9"/>
    </row>
    <row r="402" spans="7:8" x14ac:dyDescent="0.25">
      <c r="G402" s="3"/>
    </row>
  </sheetData>
  <mergeCells count="1">
    <mergeCell ref="H400:H401"/>
  </mergeCells>
  <conditionalFormatting sqref="I1 I397:I398">
    <cfRule type="containsText" dxfId="10" priority="1" operator="containsText" text="FALSE">
      <formula>NOT(ISERROR(SEARCH("FALSE",I1)))</formula>
    </cfRule>
  </conditionalFormatting>
  <hyperlinks>
    <hyperlink ref="H400"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7"/>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0.5703125" customWidth="1"/>
  </cols>
  <sheetData>
    <row r="1" spans="1:8" ht="30" x14ac:dyDescent="0.25">
      <c r="A1" s="1" t="s">
        <v>0</v>
      </c>
      <c r="B1" s="1" t="s">
        <v>588</v>
      </c>
      <c r="C1" s="1" t="s">
        <v>589</v>
      </c>
      <c r="D1" s="2" t="s">
        <v>590</v>
      </c>
      <c r="E1" s="2" t="s">
        <v>592</v>
      </c>
      <c r="F1" s="2" t="s">
        <v>591</v>
      </c>
    </row>
    <row r="2" spans="1:8" x14ac:dyDescent="0.25">
      <c r="A2" t="s">
        <v>494</v>
      </c>
      <c r="B2" t="s">
        <v>443</v>
      </c>
      <c r="C2">
        <v>1123717</v>
      </c>
      <c r="D2">
        <v>510</v>
      </c>
      <c r="E2">
        <v>593</v>
      </c>
      <c r="F2" s="3">
        <f t="shared" ref="F2:F45" si="0">(E2-D2)/D2</f>
        <v>0.16274509803921569</v>
      </c>
    </row>
    <row r="3" spans="1:8" x14ac:dyDescent="0.25">
      <c r="A3" t="s">
        <v>494</v>
      </c>
      <c r="B3" t="s">
        <v>443</v>
      </c>
      <c r="C3">
        <v>1123718</v>
      </c>
      <c r="D3">
        <v>160</v>
      </c>
      <c r="E3">
        <v>161</v>
      </c>
      <c r="F3" s="3">
        <f t="shared" si="0"/>
        <v>6.2500000000000003E-3</v>
      </c>
      <c r="H3" s="7" t="s">
        <v>645</v>
      </c>
    </row>
    <row r="4" spans="1:8" x14ac:dyDescent="0.25">
      <c r="A4" t="s">
        <v>494</v>
      </c>
      <c r="B4" t="s">
        <v>443</v>
      </c>
      <c r="C4">
        <v>1123720</v>
      </c>
      <c r="D4">
        <v>201</v>
      </c>
      <c r="E4">
        <v>208</v>
      </c>
      <c r="F4" s="3">
        <f t="shared" si="0"/>
        <v>3.482587064676617E-2</v>
      </c>
    </row>
    <row r="5" spans="1:8" x14ac:dyDescent="0.25">
      <c r="A5" t="s">
        <v>494</v>
      </c>
      <c r="B5" t="s">
        <v>443</v>
      </c>
      <c r="C5">
        <v>1123721</v>
      </c>
      <c r="D5">
        <v>228</v>
      </c>
      <c r="E5">
        <v>231</v>
      </c>
      <c r="F5" s="3">
        <f t="shared" si="0"/>
        <v>1.3157894736842105E-2</v>
      </c>
    </row>
    <row r="6" spans="1:8" x14ac:dyDescent="0.25">
      <c r="A6" t="s">
        <v>494</v>
      </c>
      <c r="B6" t="s">
        <v>443</v>
      </c>
      <c r="C6">
        <v>1123722</v>
      </c>
      <c r="D6">
        <v>194</v>
      </c>
      <c r="E6">
        <v>199</v>
      </c>
      <c r="F6" s="3">
        <f t="shared" si="0"/>
        <v>2.5773195876288658E-2</v>
      </c>
    </row>
    <row r="7" spans="1:8" x14ac:dyDescent="0.25">
      <c r="A7" t="s">
        <v>494</v>
      </c>
      <c r="B7" t="s">
        <v>443</v>
      </c>
      <c r="C7">
        <v>1123723</v>
      </c>
      <c r="D7">
        <v>134</v>
      </c>
      <c r="E7">
        <v>141</v>
      </c>
      <c r="F7" s="3">
        <f t="shared" si="0"/>
        <v>5.2238805970149252E-2</v>
      </c>
    </row>
    <row r="8" spans="1:8" x14ac:dyDescent="0.25">
      <c r="A8" t="s">
        <v>494</v>
      </c>
      <c r="B8" t="s">
        <v>443</v>
      </c>
      <c r="C8">
        <v>1123724</v>
      </c>
      <c r="D8">
        <v>375</v>
      </c>
      <c r="E8">
        <v>370</v>
      </c>
      <c r="F8" s="3">
        <f t="shared" si="0"/>
        <v>-1.3333333333333334E-2</v>
      </c>
    </row>
    <row r="9" spans="1:8" x14ac:dyDescent="0.25">
      <c r="A9" t="s">
        <v>494</v>
      </c>
      <c r="B9" t="s">
        <v>443</v>
      </c>
      <c r="C9">
        <v>1123725</v>
      </c>
      <c r="D9">
        <v>9</v>
      </c>
      <c r="E9">
        <v>10</v>
      </c>
      <c r="F9" s="3">
        <f t="shared" si="0"/>
        <v>0.1111111111111111</v>
      </c>
    </row>
    <row r="10" spans="1:8" x14ac:dyDescent="0.25">
      <c r="A10" t="s">
        <v>494</v>
      </c>
      <c r="B10" t="s">
        <v>443</v>
      </c>
      <c r="C10">
        <v>1123726</v>
      </c>
      <c r="D10">
        <v>140</v>
      </c>
      <c r="E10">
        <v>143</v>
      </c>
      <c r="F10" s="3">
        <f t="shared" si="0"/>
        <v>2.1428571428571429E-2</v>
      </c>
    </row>
    <row r="11" spans="1:8" x14ac:dyDescent="0.25">
      <c r="A11" t="s">
        <v>494</v>
      </c>
      <c r="B11" t="s">
        <v>443</v>
      </c>
      <c r="C11">
        <v>1123734</v>
      </c>
      <c r="D11">
        <v>186</v>
      </c>
      <c r="E11">
        <v>197</v>
      </c>
      <c r="F11" s="3">
        <f t="shared" si="0"/>
        <v>5.9139784946236562E-2</v>
      </c>
    </row>
    <row r="12" spans="1:8" x14ac:dyDescent="0.25">
      <c r="A12" t="s">
        <v>494</v>
      </c>
      <c r="B12" t="s">
        <v>495</v>
      </c>
      <c r="C12">
        <v>1123801</v>
      </c>
      <c r="D12">
        <v>139</v>
      </c>
      <c r="E12">
        <v>141</v>
      </c>
      <c r="F12" s="3">
        <f t="shared" si="0"/>
        <v>1.4388489208633094E-2</v>
      </c>
    </row>
    <row r="13" spans="1:8" x14ac:dyDescent="0.25">
      <c r="A13" t="s">
        <v>494</v>
      </c>
      <c r="B13" t="s">
        <v>495</v>
      </c>
      <c r="C13">
        <v>1123802</v>
      </c>
      <c r="D13">
        <v>219</v>
      </c>
      <c r="E13">
        <v>216</v>
      </c>
      <c r="F13" s="3">
        <f t="shared" si="0"/>
        <v>-1.3698630136986301E-2</v>
      </c>
    </row>
    <row r="14" spans="1:8" x14ac:dyDescent="0.25">
      <c r="A14" t="s">
        <v>494</v>
      </c>
      <c r="B14" t="s">
        <v>495</v>
      </c>
      <c r="C14">
        <v>1123803</v>
      </c>
      <c r="D14">
        <v>317</v>
      </c>
      <c r="E14">
        <v>313</v>
      </c>
      <c r="F14" s="3">
        <f t="shared" si="0"/>
        <v>-1.2618296529968454E-2</v>
      </c>
    </row>
    <row r="15" spans="1:8" x14ac:dyDescent="0.25">
      <c r="A15" t="s">
        <v>494</v>
      </c>
      <c r="B15" t="s">
        <v>495</v>
      </c>
      <c r="C15">
        <v>1123804</v>
      </c>
      <c r="D15">
        <v>197</v>
      </c>
      <c r="E15">
        <v>196</v>
      </c>
      <c r="F15" s="3">
        <f t="shared" si="0"/>
        <v>-5.076142131979695E-3</v>
      </c>
    </row>
    <row r="16" spans="1:8" x14ac:dyDescent="0.25">
      <c r="A16" t="s">
        <v>494</v>
      </c>
      <c r="B16" t="s">
        <v>495</v>
      </c>
      <c r="C16">
        <v>1123805</v>
      </c>
      <c r="D16">
        <v>215</v>
      </c>
      <c r="E16">
        <v>242</v>
      </c>
      <c r="F16" s="3">
        <f t="shared" si="0"/>
        <v>0.12558139534883722</v>
      </c>
    </row>
    <row r="17" spans="1:6" x14ac:dyDescent="0.25">
      <c r="A17" t="s">
        <v>494</v>
      </c>
      <c r="B17" t="s">
        <v>495</v>
      </c>
      <c r="C17">
        <v>1123806</v>
      </c>
      <c r="D17">
        <v>174</v>
      </c>
      <c r="E17">
        <v>171</v>
      </c>
      <c r="F17" s="3">
        <f t="shared" si="0"/>
        <v>-1.7241379310344827E-2</v>
      </c>
    </row>
    <row r="18" spans="1:6" x14ac:dyDescent="0.25">
      <c r="A18" t="s">
        <v>494</v>
      </c>
      <c r="B18" t="s">
        <v>495</v>
      </c>
      <c r="C18">
        <v>1123807</v>
      </c>
      <c r="D18">
        <v>301</v>
      </c>
      <c r="E18">
        <v>295</v>
      </c>
      <c r="F18" s="3">
        <f t="shared" si="0"/>
        <v>-1.9933554817275746E-2</v>
      </c>
    </row>
    <row r="19" spans="1:6" x14ac:dyDescent="0.25">
      <c r="A19" t="s">
        <v>494</v>
      </c>
      <c r="B19" t="s">
        <v>495</v>
      </c>
      <c r="C19">
        <v>1123808</v>
      </c>
      <c r="D19">
        <v>273</v>
      </c>
      <c r="E19">
        <v>270</v>
      </c>
      <c r="F19" s="3">
        <f t="shared" si="0"/>
        <v>-1.098901098901099E-2</v>
      </c>
    </row>
    <row r="20" spans="1:6" x14ac:dyDescent="0.25">
      <c r="A20" t="s">
        <v>494</v>
      </c>
      <c r="B20" t="s">
        <v>495</v>
      </c>
      <c r="C20">
        <v>1123809</v>
      </c>
      <c r="D20">
        <v>169</v>
      </c>
      <c r="E20">
        <v>166</v>
      </c>
      <c r="F20" s="3">
        <f t="shared" si="0"/>
        <v>-1.7751479289940829E-2</v>
      </c>
    </row>
    <row r="21" spans="1:6" x14ac:dyDescent="0.25">
      <c r="A21" t="s">
        <v>494</v>
      </c>
      <c r="B21" t="s">
        <v>495</v>
      </c>
      <c r="C21">
        <v>1123810</v>
      </c>
      <c r="D21">
        <v>153</v>
      </c>
      <c r="E21">
        <v>151</v>
      </c>
      <c r="F21" s="3">
        <f t="shared" si="0"/>
        <v>-1.3071895424836602E-2</v>
      </c>
    </row>
    <row r="22" spans="1:6" x14ac:dyDescent="0.25">
      <c r="A22" t="s">
        <v>494</v>
      </c>
      <c r="B22" t="s">
        <v>495</v>
      </c>
      <c r="C22">
        <v>1123811</v>
      </c>
      <c r="D22">
        <v>228</v>
      </c>
      <c r="E22">
        <v>226</v>
      </c>
      <c r="F22" s="3">
        <f t="shared" si="0"/>
        <v>-8.771929824561403E-3</v>
      </c>
    </row>
    <row r="23" spans="1:6" x14ac:dyDescent="0.25">
      <c r="A23" t="s">
        <v>494</v>
      </c>
      <c r="B23" t="s">
        <v>495</v>
      </c>
      <c r="C23">
        <v>1123812</v>
      </c>
      <c r="D23">
        <v>81</v>
      </c>
      <c r="E23">
        <v>81</v>
      </c>
      <c r="F23" s="3">
        <f t="shared" si="0"/>
        <v>0</v>
      </c>
    </row>
    <row r="24" spans="1:6" x14ac:dyDescent="0.25">
      <c r="A24" t="s">
        <v>494</v>
      </c>
      <c r="B24" t="s">
        <v>495</v>
      </c>
      <c r="C24">
        <v>1123813</v>
      </c>
      <c r="D24">
        <v>129</v>
      </c>
      <c r="E24">
        <v>133</v>
      </c>
      <c r="F24" s="3">
        <f t="shared" si="0"/>
        <v>3.1007751937984496E-2</v>
      </c>
    </row>
    <row r="25" spans="1:6" x14ac:dyDescent="0.25">
      <c r="A25" t="s">
        <v>494</v>
      </c>
      <c r="B25" t="s">
        <v>495</v>
      </c>
      <c r="C25">
        <v>1123814</v>
      </c>
      <c r="D25">
        <v>209</v>
      </c>
      <c r="E25">
        <v>208</v>
      </c>
      <c r="F25" s="3">
        <f t="shared" si="0"/>
        <v>-4.7846889952153108E-3</v>
      </c>
    </row>
    <row r="26" spans="1:6" x14ac:dyDescent="0.25">
      <c r="A26" t="s">
        <v>494</v>
      </c>
      <c r="B26" t="s">
        <v>495</v>
      </c>
      <c r="C26">
        <v>1123815</v>
      </c>
      <c r="D26">
        <v>278</v>
      </c>
      <c r="E26">
        <v>309</v>
      </c>
      <c r="F26" s="3">
        <f t="shared" si="0"/>
        <v>0.11151079136690648</v>
      </c>
    </row>
    <row r="27" spans="1:6" x14ac:dyDescent="0.25">
      <c r="A27" t="s">
        <v>494</v>
      </c>
      <c r="B27" t="s">
        <v>495</v>
      </c>
      <c r="C27">
        <v>1123816</v>
      </c>
      <c r="D27">
        <v>241</v>
      </c>
      <c r="E27">
        <v>266</v>
      </c>
      <c r="F27" s="3">
        <f t="shared" si="0"/>
        <v>0.1037344398340249</v>
      </c>
    </row>
    <row r="28" spans="1:6" x14ac:dyDescent="0.25">
      <c r="A28" t="s">
        <v>494</v>
      </c>
      <c r="B28" t="s">
        <v>495</v>
      </c>
      <c r="C28">
        <v>1123817</v>
      </c>
      <c r="D28">
        <v>319</v>
      </c>
      <c r="E28">
        <v>374</v>
      </c>
      <c r="F28" s="3">
        <f t="shared" si="0"/>
        <v>0.17241379310344829</v>
      </c>
    </row>
    <row r="29" spans="1:6" x14ac:dyDescent="0.25">
      <c r="A29" t="s">
        <v>494</v>
      </c>
      <c r="B29" t="s">
        <v>495</v>
      </c>
      <c r="C29">
        <v>1123818</v>
      </c>
      <c r="D29">
        <v>274</v>
      </c>
      <c r="E29">
        <v>272</v>
      </c>
      <c r="F29" s="3">
        <f t="shared" si="0"/>
        <v>-7.2992700729927005E-3</v>
      </c>
    </row>
    <row r="30" spans="1:6" x14ac:dyDescent="0.25">
      <c r="A30" t="s">
        <v>494</v>
      </c>
      <c r="B30" t="s">
        <v>496</v>
      </c>
      <c r="C30">
        <v>1123901</v>
      </c>
      <c r="D30">
        <v>366</v>
      </c>
      <c r="E30">
        <v>400</v>
      </c>
      <c r="F30" s="3">
        <f t="shared" si="0"/>
        <v>9.2896174863387984E-2</v>
      </c>
    </row>
    <row r="31" spans="1:6" x14ac:dyDescent="0.25">
      <c r="A31" t="s">
        <v>494</v>
      </c>
      <c r="B31" t="s">
        <v>496</v>
      </c>
      <c r="C31">
        <v>1123902</v>
      </c>
      <c r="D31">
        <v>389</v>
      </c>
      <c r="E31">
        <v>400</v>
      </c>
      <c r="F31" s="3">
        <f t="shared" si="0"/>
        <v>2.8277634961439587E-2</v>
      </c>
    </row>
    <row r="32" spans="1:6" x14ac:dyDescent="0.25">
      <c r="A32" t="s">
        <v>494</v>
      </c>
      <c r="B32" t="s">
        <v>496</v>
      </c>
      <c r="C32">
        <v>1123903</v>
      </c>
      <c r="D32">
        <v>187</v>
      </c>
      <c r="E32">
        <v>191</v>
      </c>
      <c r="F32" s="3">
        <f t="shared" si="0"/>
        <v>2.1390374331550801E-2</v>
      </c>
    </row>
    <row r="33" spans="1:6" x14ac:dyDescent="0.25">
      <c r="A33" t="s">
        <v>494</v>
      </c>
      <c r="B33" t="s">
        <v>496</v>
      </c>
      <c r="C33">
        <v>1123904</v>
      </c>
      <c r="D33">
        <v>140</v>
      </c>
      <c r="E33">
        <v>147</v>
      </c>
      <c r="F33" s="3">
        <f t="shared" si="0"/>
        <v>0.05</v>
      </c>
    </row>
    <row r="34" spans="1:6" x14ac:dyDescent="0.25">
      <c r="A34" t="s">
        <v>494</v>
      </c>
      <c r="B34" t="s">
        <v>496</v>
      </c>
      <c r="C34">
        <v>1123905</v>
      </c>
      <c r="D34">
        <v>330</v>
      </c>
      <c r="E34">
        <v>337</v>
      </c>
      <c r="F34" s="3">
        <f t="shared" si="0"/>
        <v>2.1212121212121213E-2</v>
      </c>
    </row>
    <row r="35" spans="1:6" x14ac:dyDescent="0.25">
      <c r="A35" t="s">
        <v>494</v>
      </c>
      <c r="B35" t="s">
        <v>496</v>
      </c>
      <c r="C35">
        <v>1123906</v>
      </c>
      <c r="D35">
        <v>293</v>
      </c>
      <c r="E35">
        <v>301</v>
      </c>
      <c r="F35" s="3">
        <f t="shared" si="0"/>
        <v>2.7303754266211604E-2</v>
      </c>
    </row>
    <row r="36" spans="1:6" x14ac:dyDescent="0.25">
      <c r="A36" t="s">
        <v>494</v>
      </c>
      <c r="B36" t="s">
        <v>496</v>
      </c>
      <c r="C36">
        <v>1123907</v>
      </c>
      <c r="D36">
        <v>114</v>
      </c>
      <c r="E36">
        <v>117</v>
      </c>
      <c r="F36" s="3">
        <f t="shared" si="0"/>
        <v>2.6315789473684209E-2</v>
      </c>
    </row>
    <row r="37" spans="1:6" x14ac:dyDescent="0.25">
      <c r="A37" t="s">
        <v>494</v>
      </c>
      <c r="B37" t="s">
        <v>496</v>
      </c>
      <c r="C37">
        <v>1123908</v>
      </c>
      <c r="D37">
        <v>1</v>
      </c>
      <c r="E37">
        <v>1</v>
      </c>
      <c r="F37" s="3">
        <f t="shared" si="0"/>
        <v>0</v>
      </c>
    </row>
    <row r="38" spans="1:6" x14ac:dyDescent="0.25">
      <c r="A38" t="s">
        <v>494</v>
      </c>
      <c r="B38" t="s">
        <v>496</v>
      </c>
      <c r="C38">
        <v>1123909</v>
      </c>
      <c r="D38">
        <v>384</v>
      </c>
      <c r="E38">
        <v>392</v>
      </c>
      <c r="F38" s="3">
        <f t="shared" si="0"/>
        <v>2.0833333333333332E-2</v>
      </c>
    </row>
    <row r="39" spans="1:6" x14ac:dyDescent="0.25">
      <c r="A39" t="s">
        <v>494</v>
      </c>
      <c r="B39" t="s">
        <v>496</v>
      </c>
      <c r="C39">
        <v>1123910</v>
      </c>
      <c r="D39">
        <v>428</v>
      </c>
      <c r="E39">
        <v>441</v>
      </c>
      <c r="F39" s="3">
        <f t="shared" si="0"/>
        <v>3.0373831775700934E-2</v>
      </c>
    </row>
    <row r="40" spans="1:6" x14ac:dyDescent="0.25">
      <c r="A40" t="s">
        <v>494</v>
      </c>
      <c r="B40" t="s">
        <v>496</v>
      </c>
      <c r="C40">
        <v>1123911</v>
      </c>
      <c r="D40">
        <v>185</v>
      </c>
      <c r="E40">
        <v>189</v>
      </c>
      <c r="F40" s="3">
        <f t="shared" si="0"/>
        <v>2.1621621621621623E-2</v>
      </c>
    </row>
    <row r="41" spans="1:6" x14ac:dyDescent="0.25">
      <c r="A41" t="s">
        <v>494</v>
      </c>
      <c r="B41" t="s">
        <v>496</v>
      </c>
      <c r="C41">
        <v>1123912</v>
      </c>
      <c r="D41">
        <v>0</v>
      </c>
      <c r="E41">
        <v>0</v>
      </c>
      <c r="F41" s="3">
        <v>0</v>
      </c>
    </row>
    <row r="42" spans="1:6" x14ac:dyDescent="0.25">
      <c r="A42" t="s">
        <v>494</v>
      </c>
      <c r="B42" t="s">
        <v>496</v>
      </c>
      <c r="C42">
        <v>1123913</v>
      </c>
      <c r="D42">
        <v>360</v>
      </c>
      <c r="E42">
        <v>391</v>
      </c>
      <c r="F42" s="3">
        <f t="shared" si="0"/>
        <v>8.611111111111111E-2</v>
      </c>
    </row>
    <row r="43" spans="1:6" x14ac:dyDescent="0.25">
      <c r="A43" t="s">
        <v>494</v>
      </c>
      <c r="B43" t="s">
        <v>496</v>
      </c>
      <c r="C43">
        <v>1123914</v>
      </c>
      <c r="D43">
        <v>361</v>
      </c>
      <c r="E43">
        <v>374</v>
      </c>
      <c r="F43" s="3">
        <f t="shared" si="0"/>
        <v>3.6011080332409975E-2</v>
      </c>
    </row>
    <row r="44" spans="1:6" x14ac:dyDescent="0.25">
      <c r="A44" t="s">
        <v>494</v>
      </c>
      <c r="B44" t="s">
        <v>496</v>
      </c>
      <c r="C44">
        <v>1123915</v>
      </c>
      <c r="D44">
        <v>8</v>
      </c>
      <c r="E44">
        <v>9</v>
      </c>
      <c r="F44" s="3">
        <f t="shared" si="0"/>
        <v>0.125</v>
      </c>
    </row>
    <row r="45" spans="1:6" x14ac:dyDescent="0.25">
      <c r="A45" t="s">
        <v>494</v>
      </c>
      <c r="B45" t="s">
        <v>496</v>
      </c>
      <c r="C45">
        <v>1123916</v>
      </c>
      <c r="D45">
        <v>27</v>
      </c>
      <c r="E45">
        <v>28</v>
      </c>
      <c r="F45" s="3">
        <f t="shared" si="0"/>
        <v>3.7037037037037035E-2</v>
      </c>
    </row>
    <row r="46" spans="1:6" x14ac:dyDescent="0.25">
      <c r="A46" t="s">
        <v>494</v>
      </c>
      <c r="B46" t="s">
        <v>496</v>
      </c>
      <c r="C46">
        <v>1123917</v>
      </c>
      <c r="D46">
        <v>276</v>
      </c>
      <c r="E46">
        <v>278</v>
      </c>
      <c r="F46" s="3">
        <f t="shared" ref="F46:F109" si="1">(E46-D46)/D46</f>
        <v>7.246376811594203E-3</v>
      </c>
    </row>
    <row r="47" spans="1:6" x14ac:dyDescent="0.25">
      <c r="A47" t="s">
        <v>494</v>
      </c>
      <c r="B47" t="s">
        <v>496</v>
      </c>
      <c r="C47">
        <v>1123918</v>
      </c>
      <c r="D47">
        <v>400</v>
      </c>
      <c r="E47">
        <v>417</v>
      </c>
      <c r="F47" s="3">
        <f t="shared" si="1"/>
        <v>4.2500000000000003E-2</v>
      </c>
    </row>
    <row r="48" spans="1:6" x14ac:dyDescent="0.25">
      <c r="A48" t="s">
        <v>494</v>
      </c>
      <c r="B48" t="s">
        <v>496</v>
      </c>
      <c r="C48">
        <v>1123919</v>
      </c>
      <c r="D48">
        <v>249</v>
      </c>
      <c r="E48">
        <v>247</v>
      </c>
      <c r="F48" s="3">
        <f t="shared" si="1"/>
        <v>-8.0321285140562242E-3</v>
      </c>
    </row>
    <row r="49" spans="1:6" x14ac:dyDescent="0.25">
      <c r="A49" t="s">
        <v>494</v>
      </c>
      <c r="B49" t="s">
        <v>496</v>
      </c>
      <c r="C49">
        <v>1123920</v>
      </c>
      <c r="D49">
        <v>373</v>
      </c>
      <c r="E49">
        <v>402</v>
      </c>
      <c r="F49" s="3">
        <f t="shared" si="1"/>
        <v>7.7747989276139406E-2</v>
      </c>
    </row>
    <row r="50" spans="1:6" x14ac:dyDescent="0.25">
      <c r="A50" t="s">
        <v>494</v>
      </c>
      <c r="B50" t="s">
        <v>496</v>
      </c>
      <c r="C50">
        <v>1123921</v>
      </c>
      <c r="D50">
        <v>260</v>
      </c>
      <c r="E50">
        <v>269</v>
      </c>
      <c r="F50" s="3">
        <f t="shared" si="1"/>
        <v>3.4615384615384617E-2</v>
      </c>
    </row>
    <row r="51" spans="1:6" x14ac:dyDescent="0.25">
      <c r="A51" t="s">
        <v>494</v>
      </c>
      <c r="B51" t="s">
        <v>496</v>
      </c>
      <c r="C51">
        <v>1123922</v>
      </c>
      <c r="D51">
        <v>187</v>
      </c>
      <c r="E51">
        <v>194</v>
      </c>
      <c r="F51" s="3">
        <f t="shared" si="1"/>
        <v>3.7433155080213901E-2</v>
      </c>
    </row>
    <row r="52" spans="1:6" x14ac:dyDescent="0.25">
      <c r="A52" t="s">
        <v>494</v>
      </c>
      <c r="B52" t="s">
        <v>496</v>
      </c>
      <c r="C52">
        <v>1123923</v>
      </c>
      <c r="D52">
        <v>165</v>
      </c>
      <c r="E52">
        <v>172</v>
      </c>
      <c r="F52" s="3">
        <f t="shared" si="1"/>
        <v>4.2424242424242427E-2</v>
      </c>
    </row>
    <row r="53" spans="1:6" x14ac:dyDescent="0.25">
      <c r="A53" t="s">
        <v>494</v>
      </c>
      <c r="B53" t="s">
        <v>496</v>
      </c>
      <c r="C53">
        <v>1123924</v>
      </c>
      <c r="D53">
        <v>237</v>
      </c>
      <c r="E53">
        <v>249</v>
      </c>
      <c r="F53" s="3">
        <f t="shared" si="1"/>
        <v>5.0632911392405063E-2</v>
      </c>
    </row>
    <row r="54" spans="1:6" x14ac:dyDescent="0.25">
      <c r="A54" t="s">
        <v>494</v>
      </c>
      <c r="B54" t="s">
        <v>496</v>
      </c>
      <c r="C54">
        <v>1123925</v>
      </c>
      <c r="D54">
        <v>260</v>
      </c>
      <c r="E54">
        <v>273</v>
      </c>
      <c r="F54" s="3">
        <f t="shared" si="1"/>
        <v>0.05</v>
      </c>
    </row>
    <row r="55" spans="1:6" x14ac:dyDescent="0.25">
      <c r="A55" t="s">
        <v>494</v>
      </c>
      <c r="B55" t="s">
        <v>497</v>
      </c>
      <c r="C55">
        <v>1124001</v>
      </c>
      <c r="D55">
        <v>335</v>
      </c>
      <c r="E55">
        <v>342</v>
      </c>
      <c r="F55" s="3">
        <f t="shared" si="1"/>
        <v>2.0895522388059702E-2</v>
      </c>
    </row>
    <row r="56" spans="1:6" x14ac:dyDescent="0.25">
      <c r="A56" t="s">
        <v>494</v>
      </c>
      <c r="B56" t="s">
        <v>497</v>
      </c>
      <c r="C56">
        <v>1124002</v>
      </c>
      <c r="D56">
        <v>123</v>
      </c>
      <c r="E56">
        <v>125</v>
      </c>
      <c r="F56" s="3">
        <f t="shared" si="1"/>
        <v>1.6260162601626018E-2</v>
      </c>
    </row>
    <row r="57" spans="1:6" x14ac:dyDescent="0.25">
      <c r="A57" t="s">
        <v>494</v>
      </c>
      <c r="B57" t="s">
        <v>497</v>
      </c>
      <c r="C57">
        <v>1124003</v>
      </c>
      <c r="D57">
        <v>213</v>
      </c>
      <c r="E57">
        <v>221</v>
      </c>
      <c r="F57" s="3">
        <f t="shared" si="1"/>
        <v>3.7558685446009391E-2</v>
      </c>
    </row>
    <row r="58" spans="1:6" x14ac:dyDescent="0.25">
      <c r="A58" t="s">
        <v>494</v>
      </c>
      <c r="B58" t="s">
        <v>497</v>
      </c>
      <c r="C58">
        <v>1124004</v>
      </c>
      <c r="D58">
        <v>308</v>
      </c>
      <c r="E58">
        <v>325</v>
      </c>
      <c r="F58" s="3">
        <f t="shared" si="1"/>
        <v>5.5194805194805192E-2</v>
      </c>
    </row>
    <row r="59" spans="1:6" x14ac:dyDescent="0.25">
      <c r="A59" t="s">
        <v>494</v>
      </c>
      <c r="B59" t="s">
        <v>497</v>
      </c>
      <c r="C59">
        <v>1124005</v>
      </c>
      <c r="D59">
        <v>374</v>
      </c>
      <c r="E59">
        <v>384</v>
      </c>
      <c r="F59" s="3">
        <f t="shared" si="1"/>
        <v>2.6737967914438502E-2</v>
      </c>
    </row>
    <row r="60" spans="1:6" x14ac:dyDescent="0.25">
      <c r="A60" t="s">
        <v>494</v>
      </c>
      <c r="B60" t="s">
        <v>497</v>
      </c>
      <c r="C60">
        <v>1124006</v>
      </c>
      <c r="D60">
        <v>270</v>
      </c>
      <c r="E60">
        <v>277</v>
      </c>
      <c r="F60" s="3">
        <f t="shared" si="1"/>
        <v>2.5925925925925925E-2</v>
      </c>
    </row>
    <row r="61" spans="1:6" x14ac:dyDescent="0.25">
      <c r="A61" t="s">
        <v>494</v>
      </c>
      <c r="B61" t="s">
        <v>497</v>
      </c>
      <c r="C61">
        <v>1124007</v>
      </c>
      <c r="D61">
        <v>227</v>
      </c>
      <c r="E61">
        <v>240</v>
      </c>
      <c r="F61" s="3">
        <f t="shared" si="1"/>
        <v>5.7268722466960353E-2</v>
      </c>
    </row>
    <row r="62" spans="1:6" x14ac:dyDescent="0.25">
      <c r="A62" t="s">
        <v>494</v>
      </c>
      <c r="B62" t="s">
        <v>497</v>
      </c>
      <c r="C62">
        <v>1124008</v>
      </c>
      <c r="D62">
        <v>293</v>
      </c>
      <c r="E62">
        <v>309</v>
      </c>
      <c r="F62" s="3">
        <f t="shared" si="1"/>
        <v>5.4607508532423209E-2</v>
      </c>
    </row>
    <row r="63" spans="1:6" x14ac:dyDescent="0.25">
      <c r="A63" t="s">
        <v>494</v>
      </c>
      <c r="B63" t="s">
        <v>497</v>
      </c>
      <c r="C63">
        <v>1124009</v>
      </c>
      <c r="D63">
        <v>223</v>
      </c>
      <c r="E63">
        <v>232</v>
      </c>
      <c r="F63" s="3">
        <f t="shared" si="1"/>
        <v>4.0358744394618833E-2</v>
      </c>
    </row>
    <row r="64" spans="1:6" x14ac:dyDescent="0.25">
      <c r="A64" t="s">
        <v>494</v>
      </c>
      <c r="B64" t="s">
        <v>497</v>
      </c>
      <c r="C64">
        <v>1124010</v>
      </c>
      <c r="D64">
        <v>170</v>
      </c>
      <c r="E64">
        <v>171</v>
      </c>
      <c r="F64" s="3">
        <f t="shared" si="1"/>
        <v>5.8823529411764705E-3</v>
      </c>
    </row>
    <row r="65" spans="1:6" x14ac:dyDescent="0.25">
      <c r="A65" t="s">
        <v>494</v>
      </c>
      <c r="B65" t="s">
        <v>497</v>
      </c>
      <c r="C65">
        <v>1124011</v>
      </c>
      <c r="D65">
        <v>417</v>
      </c>
      <c r="E65">
        <v>439</v>
      </c>
      <c r="F65" s="3">
        <f t="shared" si="1"/>
        <v>5.2757793764988008E-2</v>
      </c>
    </row>
    <row r="66" spans="1:6" x14ac:dyDescent="0.25">
      <c r="A66" t="s">
        <v>494</v>
      </c>
      <c r="B66" t="s">
        <v>497</v>
      </c>
      <c r="C66">
        <v>1124012</v>
      </c>
      <c r="D66">
        <v>210</v>
      </c>
      <c r="E66">
        <v>220</v>
      </c>
      <c r="F66" s="3">
        <f t="shared" si="1"/>
        <v>4.7619047619047616E-2</v>
      </c>
    </row>
    <row r="67" spans="1:6" x14ac:dyDescent="0.25">
      <c r="A67" t="s">
        <v>494</v>
      </c>
      <c r="B67" t="s">
        <v>497</v>
      </c>
      <c r="C67">
        <v>1124013</v>
      </c>
      <c r="D67">
        <v>381</v>
      </c>
      <c r="E67">
        <v>398</v>
      </c>
      <c r="F67" s="3">
        <f t="shared" si="1"/>
        <v>4.4619422572178477E-2</v>
      </c>
    </row>
    <row r="68" spans="1:6" x14ac:dyDescent="0.25">
      <c r="A68" t="s">
        <v>494</v>
      </c>
      <c r="B68" t="s">
        <v>497</v>
      </c>
      <c r="C68">
        <v>1124014</v>
      </c>
      <c r="D68">
        <v>270</v>
      </c>
      <c r="E68">
        <v>277</v>
      </c>
      <c r="F68" s="3">
        <f t="shared" si="1"/>
        <v>2.5925925925925925E-2</v>
      </c>
    </row>
    <row r="69" spans="1:6" x14ac:dyDescent="0.25">
      <c r="A69" t="s">
        <v>494</v>
      </c>
      <c r="B69" t="s">
        <v>497</v>
      </c>
      <c r="C69">
        <v>1124015</v>
      </c>
      <c r="D69">
        <v>345</v>
      </c>
      <c r="E69">
        <v>355</v>
      </c>
      <c r="F69" s="3">
        <f t="shared" si="1"/>
        <v>2.8985507246376812E-2</v>
      </c>
    </row>
    <row r="70" spans="1:6" x14ac:dyDescent="0.25">
      <c r="A70" t="s">
        <v>494</v>
      </c>
      <c r="B70" t="s">
        <v>497</v>
      </c>
      <c r="C70">
        <v>1124016</v>
      </c>
      <c r="D70">
        <v>229</v>
      </c>
      <c r="E70">
        <v>233</v>
      </c>
      <c r="F70" s="3">
        <f t="shared" si="1"/>
        <v>1.7467248908296942E-2</v>
      </c>
    </row>
    <row r="71" spans="1:6" x14ac:dyDescent="0.25">
      <c r="A71" t="s">
        <v>494</v>
      </c>
      <c r="B71" t="s">
        <v>497</v>
      </c>
      <c r="C71">
        <v>1124017</v>
      </c>
      <c r="D71">
        <v>231</v>
      </c>
      <c r="E71">
        <v>235</v>
      </c>
      <c r="F71" s="3">
        <f t="shared" si="1"/>
        <v>1.7316017316017316E-2</v>
      </c>
    </row>
    <row r="72" spans="1:6" x14ac:dyDescent="0.25">
      <c r="A72" t="s">
        <v>494</v>
      </c>
      <c r="B72" t="s">
        <v>497</v>
      </c>
      <c r="C72">
        <v>1124018</v>
      </c>
      <c r="D72">
        <v>305</v>
      </c>
      <c r="E72">
        <v>308</v>
      </c>
      <c r="F72" s="3">
        <f t="shared" si="1"/>
        <v>9.8360655737704927E-3</v>
      </c>
    </row>
    <row r="73" spans="1:6" x14ac:dyDescent="0.25">
      <c r="A73" t="s">
        <v>494</v>
      </c>
      <c r="B73" t="s">
        <v>497</v>
      </c>
      <c r="C73">
        <v>1124019</v>
      </c>
      <c r="D73">
        <v>245</v>
      </c>
      <c r="E73">
        <v>254</v>
      </c>
      <c r="F73" s="3">
        <f t="shared" si="1"/>
        <v>3.6734693877551024E-2</v>
      </c>
    </row>
    <row r="74" spans="1:6" x14ac:dyDescent="0.25">
      <c r="A74" t="s">
        <v>494</v>
      </c>
      <c r="B74" t="s">
        <v>497</v>
      </c>
      <c r="C74">
        <v>1124020</v>
      </c>
      <c r="D74">
        <v>192</v>
      </c>
      <c r="E74">
        <v>198</v>
      </c>
      <c r="F74" s="3">
        <f t="shared" si="1"/>
        <v>3.125E-2</v>
      </c>
    </row>
    <row r="75" spans="1:6" x14ac:dyDescent="0.25">
      <c r="A75" t="s">
        <v>494</v>
      </c>
      <c r="B75" t="s">
        <v>497</v>
      </c>
      <c r="C75">
        <v>1124021</v>
      </c>
      <c r="D75">
        <v>373</v>
      </c>
      <c r="E75">
        <v>384</v>
      </c>
      <c r="F75" s="3">
        <f t="shared" si="1"/>
        <v>2.9490616621983913E-2</v>
      </c>
    </row>
    <row r="76" spans="1:6" x14ac:dyDescent="0.25">
      <c r="A76" t="s">
        <v>494</v>
      </c>
      <c r="B76" t="s">
        <v>497</v>
      </c>
      <c r="C76">
        <v>1124022</v>
      </c>
      <c r="D76">
        <v>432</v>
      </c>
      <c r="E76">
        <v>440</v>
      </c>
      <c r="F76" s="3">
        <f t="shared" si="1"/>
        <v>1.8518518518518517E-2</v>
      </c>
    </row>
    <row r="77" spans="1:6" x14ac:dyDescent="0.25">
      <c r="A77" t="s">
        <v>494</v>
      </c>
      <c r="B77" t="s">
        <v>497</v>
      </c>
      <c r="C77">
        <v>1124023</v>
      </c>
      <c r="D77">
        <v>453</v>
      </c>
      <c r="E77">
        <v>482</v>
      </c>
      <c r="F77" s="3">
        <f t="shared" si="1"/>
        <v>6.4017660044150104E-2</v>
      </c>
    </row>
    <row r="78" spans="1:6" x14ac:dyDescent="0.25">
      <c r="A78" t="s">
        <v>494</v>
      </c>
      <c r="B78" t="s">
        <v>497</v>
      </c>
      <c r="C78">
        <v>1124024</v>
      </c>
      <c r="D78">
        <v>207</v>
      </c>
      <c r="E78">
        <v>214</v>
      </c>
      <c r="F78" s="3">
        <f t="shared" si="1"/>
        <v>3.3816425120772944E-2</v>
      </c>
    </row>
    <row r="79" spans="1:6" x14ac:dyDescent="0.25">
      <c r="A79" t="s">
        <v>494</v>
      </c>
      <c r="B79" t="s">
        <v>497</v>
      </c>
      <c r="C79">
        <v>1124025</v>
      </c>
      <c r="D79">
        <v>192</v>
      </c>
      <c r="E79">
        <v>199</v>
      </c>
      <c r="F79" s="3">
        <f t="shared" si="1"/>
        <v>3.6458333333333336E-2</v>
      </c>
    </row>
    <row r="80" spans="1:6" x14ac:dyDescent="0.25">
      <c r="A80" t="s">
        <v>494</v>
      </c>
      <c r="B80" t="s">
        <v>498</v>
      </c>
      <c r="C80">
        <v>1124201</v>
      </c>
      <c r="D80">
        <v>252</v>
      </c>
      <c r="E80">
        <v>251</v>
      </c>
      <c r="F80" s="3">
        <f t="shared" si="1"/>
        <v>-3.968253968253968E-3</v>
      </c>
    </row>
    <row r="81" spans="1:6" x14ac:dyDescent="0.25">
      <c r="A81" t="s">
        <v>494</v>
      </c>
      <c r="B81" t="s">
        <v>498</v>
      </c>
      <c r="C81">
        <v>1124202</v>
      </c>
      <c r="D81">
        <v>301</v>
      </c>
      <c r="E81">
        <v>316</v>
      </c>
      <c r="F81" s="3">
        <f t="shared" si="1"/>
        <v>4.9833887043189369E-2</v>
      </c>
    </row>
    <row r="82" spans="1:6" x14ac:dyDescent="0.25">
      <c r="A82" t="s">
        <v>494</v>
      </c>
      <c r="B82" t="s">
        <v>498</v>
      </c>
      <c r="C82">
        <v>1124203</v>
      </c>
      <c r="D82">
        <v>323</v>
      </c>
      <c r="E82">
        <v>346</v>
      </c>
      <c r="F82" s="3">
        <f t="shared" si="1"/>
        <v>7.1207430340557279E-2</v>
      </c>
    </row>
    <row r="83" spans="1:6" x14ac:dyDescent="0.25">
      <c r="A83" t="s">
        <v>494</v>
      </c>
      <c r="B83" t="s">
        <v>498</v>
      </c>
      <c r="C83">
        <v>1124204</v>
      </c>
      <c r="D83">
        <v>144</v>
      </c>
      <c r="E83">
        <v>142</v>
      </c>
      <c r="F83" s="3">
        <f t="shared" si="1"/>
        <v>-1.3888888888888888E-2</v>
      </c>
    </row>
    <row r="84" spans="1:6" x14ac:dyDescent="0.25">
      <c r="A84" t="s">
        <v>494</v>
      </c>
      <c r="B84" t="s">
        <v>498</v>
      </c>
      <c r="C84">
        <v>1124205</v>
      </c>
      <c r="D84">
        <v>422</v>
      </c>
      <c r="E84">
        <v>479</v>
      </c>
      <c r="F84" s="3">
        <f t="shared" si="1"/>
        <v>0.13507109004739337</v>
      </c>
    </row>
    <row r="85" spans="1:6" x14ac:dyDescent="0.25">
      <c r="A85" t="s">
        <v>494</v>
      </c>
      <c r="B85" t="s">
        <v>498</v>
      </c>
      <c r="C85">
        <v>1124206</v>
      </c>
      <c r="D85">
        <v>411</v>
      </c>
      <c r="E85">
        <v>422</v>
      </c>
      <c r="F85" s="3">
        <f t="shared" si="1"/>
        <v>2.6763990267639901E-2</v>
      </c>
    </row>
    <row r="86" spans="1:6" x14ac:dyDescent="0.25">
      <c r="A86" t="s">
        <v>494</v>
      </c>
      <c r="B86" t="s">
        <v>498</v>
      </c>
      <c r="C86">
        <v>1124207</v>
      </c>
      <c r="D86">
        <v>52</v>
      </c>
      <c r="E86">
        <v>54</v>
      </c>
      <c r="F86" s="3">
        <f t="shared" si="1"/>
        <v>3.8461538461538464E-2</v>
      </c>
    </row>
    <row r="87" spans="1:6" x14ac:dyDescent="0.25">
      <c r="A87" t="s">
        <v>494</v>
      </c>
      <c r="B87" t="s">
        <v>498</v>
      </c>
      <c r="C87">
        <v>1124208</v>
      </c>
      <c r="D87">
        <v>97</v>
      </c>
      <c r="E87">
        <v>99</v>
      </c>
      <c r="F87" s="3">
        <f t="shared" si="1"/>
        <v>2.0618556701030927E-2</v>
      </c>
    </row>
    <row r="88" spans="1:6" x14ac:dyDescent="0.25">
      <c r="A88" t="s">
        <v>494</v>
      </c>
      <c r="B88" t="s">
        <v>498</v>
      </c>
      <c r="C88">
        <v>1124209</v>
      </c>
      <c r="D88">
        <v>420</v>
      </c>
      <c r="E88">
        <v>475</v>
      </c>
      <c r="F88" s="3">
        <f t="shared" si="1"/>
        <v>0.13095238095238096</v>
      </c>
    </row>
    <row r="89" spans="1:6" x14ac:dyDescent="0.25">
      <c r="A89" t="s">
        <v>494</v>
      </c>
      <c r="B89" t="s">
        <v>498</v>
      </c>
      <c r="C89">
        <v>1124210</v>
      </c>
      <c r="D89">
        <v>7</v>
      </c>
      <c r="E89">
        <v>7</v>
      </c>
      <c r="F89" s="3">
        <f t="shared" si="1"/>
        <v>0</v>
      </c>
    </row>
    <row r="90" spans="1:6" x14ac:dyDescent="0.25">
      <c r="A90" t="s">
        <v>494</v>
      </c>
      <c r="B90" t="s">
        <v>498</v>
      </c>
      <c r="C90">
        <v>1124211</v>
      </c>
      <c r="D90">
        <v>377</v>
      </c>
      <c r="E90">
        <v>377</v>
      </c>
      <c r="F90" s="3">
        <f t="shared" si="1"/>
        <v>0</v>
      </c>
    </row>
    <row r="91" spans="1:6" x14ac:dyDescent="0.25">
      <c r="A91" t="s">
        <v>494</v>
      </c>
      <c r="B91" t="s">
        <v>498</v>
      </c>
      <c r="C91">
        <v>1124212</v>
      </c>
      <c r="D91">
        <v>327</v>
      </c>
      <c r="E91">
        <v>333</v>
      </c>
      <c r="F91" s="3">
        <f t="shared" si="1"/>
        <v>1.834862385321101E-2</v>
      </c>
    </row>
    <row r="92" spans="1:6" x14ac:dyDescent="0.25">
      <c r="A92" t="s">
        <v>494</v>
      </c>
      <c r="B92" t="s">
        <v>498</v>
      </c>
      <c r="C92">
        <v>1124213</v>
      </c>
      <c r="D92">
        <v>287</v>
      </c>
      <c r="E92">
        <v>304</v>
      </c>
      <c r="F92" s="3">
        <f t="shared" si="1"/>
        <v>5.9233449477351915E-2</v>
      </c>
    </row>
    <row r="93" spans="1:6" x14ac:dyDescent="0.25">
      <c r="A93" t="s">
        <v>494</v>
      </c>
      <c r="B93" t="s">
        <v>498</v>
      </c>
      <c r="C93">
        <v>1124214</v>
      </c>
      <c r="D93">
        <v>454</v>
      </c>
      <c r="E93">
        <v>491</v>
      </c>
      <c r="F93" s="3">
        <f t="shared" si="1"/>
        <v>8.1497797356828189E-2</v>
      </c>
    </row>
    <row r="94" spans="1:6" x14ac:dyDescent="0.25">
      <c r="A94" t="s">
        <v>494</v>
      </c>
      <c r="B94" t="s">
        <v>498</v>
      </c>
      <c r="C94">
        <v>1124215</v>
      </c>
      <c r="D94">
        <v>290</v>
      </c>
      <c r="E94">
        <v>306</v>
      </c>
      <c r="F94" s="3">
        <f t="shared" si="1"/>
        <v>5.5172413793103448E-2</v>
      </c>
    </row>
    <row r="95" spans="1:6" x14ac:dyDescent="0.25">
      <c r="A95" t="s">
        <v>494</v>
      </c>
      <c r="B95" t="s">
        <v>498</v>
      </c>
      <c r="C95">
        <v>1124216</v>
      </c>
      <c r="D95">
        <v>289</v>
      </c>
      <c r="E95">
        <v>306</v>
      </c>
      <c r="F95" s="3">
        <f t="shared" si="1"/>
        <v>5.8823529411764705E-2</v>
      </c>
    </row>
    <row r="96" spans="1:6" x14ac:dyDescent="0.25">
      <c r="A96" t="s">
        <v>494</v>
      </c>
      <c r="B96" t="s">
        <v>498</v>
      </c>
      <c r="C96">
        <v>1124217</v>
      </c>
      <c r="D96">
        <v>394</v>
      </c>
      <c r="E96">
        <v>435</v>
      </c>
      <c r="F96" s="3">
        <f t="shared" si="1"/>
        <v>0.10406091370558376</v>
      </c>
    </row>
    <row r="97" spans="1:6" x14ac:dyDescent="0.25">
      <c r="A97" t="s">
        <v>494</v>
      </c>
      <c r="B97" t="s">
        <v>498</v>
      </c>
      <c r="C97">
        <v>1124218</v>
      </c>
      <c r="D97">
        <v>332</v>
      </c>
      <c r="E97">
        <v>342</v>
      </c>
      <c r="F97" s="3">
        <f t="shared" si="1"/>
        <v>3.0120481927710843E-2</v>
      </c>
    </row>
    <row r="98" spans="1:6" x14ac:dyDescent="0.25">
      <c r="A98" t="s">
        <v>494</v>
      </c>
      <c r="B98" t="s">
        <v>498</v>
      </c>
      <c r="C98">
        <v>1124219</v>
      </c>
      <c r="D98">
        <v>446</v>
      </c>
      <c r="E98">
        <v>455</v>
      </c>
      <c r="F98" s="3">
        <f t="shared" si="1"/>
        <v>2.0179372197309416E-2</v>
      </c>
    </row>
    <row r="99" spans="1:6" x14ac:dyDescent="0.25">
      <c r="A99" t="s">
        <v>494</v>
      </c>
      <c r="B99" t="s">
        <v>499</v>
      </c>
      <c r="C99">
        <v>1124301</v>
      </c>
      <c r="D99">
        <v>179</v>
      </c>
      <c r="E99">
        <v>171</v>
      </c>
      <c r="F99" s="3">
        <f t="shared" si="1"/>
        <v>-4.4692737430167599E-2</v>
      </c>
    </row>
    <row r="100" spans="1:6" x14ac:dyDescent="0.25">
      <c r="A100" t="s">
        <v>494</v>
      </c>
      <c r="B100" t="s">
        <v>499</v>
      </c>
      <c r="C100">
        <v>1124302</v>
      </c>
      <c r="D100">
        <v>209</v>
      </c>
      <c r="E100">
        <v>201</v>
      </c>
      <c r="F100" s="3">
        <f t="shared" si="1"/>
        <v>-3.8277511961722487E-2</v>
      </c>
    </row>
    <row r="101" spans="1:6" x14ac:dyDescent="0.25">
      <c r="A101" t="s">
        <v>494</v>
      </c>
      <c r="B101" t="s">
        <v>499</v>
      </c>
      <c r="C101">
        <v>1124303</v>
      </c>
      <c r="D101">
        <v>282</v>
      </c>
      <c r="E101">
        <v>272</v>
      </c>
      <c r="F101" s="3">
        <f t="shared" si="1"/>
        <v>-3.5460992907801421E-2</v>
      </c>
    </row>
    <row r="102" spans="1:6" x14ac:dyDescent="0.25">
      <c r="A102" t="s">
        <v>494</v>
      </c>
      <c r="B102" t="s">
        <v>499</v>
      </c>
      <c r="C102">
        <v>1124304</v>
      </c>
      <c r="D102">
        <v>448</v>
      </c>
      <c r="E102">
        <v>435</v>
      </c>
      <c r="F102" s="3">
        <f t="shared" si="1"/>
        <v>-2.9017857142857144E-2</v>
      </c>
    </row>
    <row r="103" spans="1:6" x14ac:dyDescent="0.25">
      <c r="A103" t="s">
        <v>494</v>
      </c>
      <c r="B103" t="s">
        <v>499</v>
      </c>
      <c r="C103">
        <v>1124305</v>
      </c>
      <c r="D103">
        <v>151</v>
      </c>
      <c r="E103">
        <v>146</v>
      </c>
      <c r="F103" s="3">
        <f t="shared" si="1"/>
        <v>-3.3112582781456956E-2</v>
      </c>
    </row>
    <row r="104" spans="1:6" x14ac:dyDescent="0.25">
      <c r="A104" t="s">
        <v>494</v>
      </c>
      <c r="B104" t="s">
        <v>499</v>
      </c>
      <c r="C104">
        <v>1124306</v>
      </c>
      <c r="D104">
        <v>345</v>
      </c>
      <c r="E104">
        <v>338</v>
      </c>
      <c r="F104" s="3">
        <f t="shared" si="1"/>
        <v>-2.0289855072463767E-2</v>
      </c>
    </row>
    <row r="105" spans="1:6" x14ac:dyDescent="0.25">
      <c r="A105" t="s">
        <v>494</v>
      </c>
      <c r="B105" t="s">
        <v>499</v>
      </c>
      <c r="C105">
        <v>1124307</v>
      </c>
      <c r="D105">
        <v>166</v>
      </c>
      <c r="E105">
        <v>183</v>
      </c>
      <c r="F105" s="3">
        <f t="shared" si="1"/>
        <v>0.10240963855421686</v>
      </c>
    </row>
    <row r="106" spans="1:6" x14ac:dyDescent="0.25">
      <c r="A106" t="s">
        <v>494</v>
      </c>
      <c r="B106" t="s">
        <v>499</v>
      </c>
      <c r="C106">
        <v>1124308</v>
      </c>
      <c r="D106">
        <v>321</v>
      </c>
      <c r="E106">
        <v>331</v>
      </c>
      <c r="F106" s="3">
        <f t="shared" si="1"/>
        <v>3.1152647975077882E-2</v>
      </c>
    </row>
    <row r="107" spans="1:6" x14ac:dyDescent="0.25">
      <c r="A107" t="s">
        <v>494</v>
      </c>
      <c r="B107" t="s">
        <v>499</v>
      </c>
      <c r="C107">
        <v>1124309</v>
      </c>
      <c r="D107">
        <v>274</v>
      </c>
      <c r="E107">
        <v>294</v>
      </c>
      <c r="F107" s="3">
        <f t="shared" si="1"/>
        <v>7.2992700729927001E-2</v>
      </c>
    </row>
    <row r="108" spans="1:6" x14ac:dyDescent="0.25">
      <c r="A108" t="s">
        <v>494</v>
      </c>
      <c r="B108" t="s">
        <v>499</v>
      </c>
      <c r="C108">
        <v>1124310</v>
      </c>
      <c r="D108">
        <v>242</v>
      </c>
      <c r="E108">
        <v>236</v>
      </c>
      <c r="F108" s="3">
        <f t="shared" si="1"/>
        <v>-2.4793388429752067E-2</v>
      </c>
    </row>
    <row r="109" spans="1:6" x14ac:dyDescent="0.25">
      <c r="A109" t="s">
        <v>494</v>
      </c>
      <c r="B109" t="s">
        <v>499</v>
      </c>
      <c r="C109">
        <v>1124311</v>
      </c>
      <c r="D109">
        <v>358</v>
      </c>
      <c r="E109">
        <v>388</v>
      </c>
      <c r="F109" s="3">
        <f t="shared" si="1"/>
        <v>8.3798882681564241E-2</v>
      </c>
    </row>
    <row r="110" spans="1:6" x14ac:dyDescent="0.25">
      <c r="A110" t="s">
        <v>494</v>
      </c>
      <c r="B110" t="s">
        <v>499</v>
      </c>
      <c r="C110">
        <v>1124312</v>
      </c>
      <c r="D110">
        <v>179</v>
      </c>
      <c r="E110">
        <v>182</v>
      </c>
      <c r="F110" s="3">
        <f t="shared" ref="F110:F173" si="2">(E110-D110)/D110</f>
        <v>1.6759776536312849E-2</v>
      </c>
    </row>
    <row r="111" spans="1:6" x14ac:dyDescent="0.25">
      <c r="A111" t="s">
        <v>494</v>
      </c>
      <c r="B111" t="s">
        <v>499</v>
      </c>
      <c r="C111">
        <v>1124313</v>
      </c>
      <c r="D111">
        <v>273</v>
      </c>
      <c r="E111">
        <v>313</v>
      </c>
      <c r="F111" s="3">
        <f t="shared" si="2"/>
        <v>0.14652014652014653</v>
      </c>
    </row>
    <row r="112" spans="1:6" x14ac:dyDescent="0.25">
      <c r="A112" t="s">
        <v>494</v>
      </c>
      <c r="B112" t="s">
        <v>499</v>
      </c>
      <c r="C112">
        <v>1124314</v>
      </c>
      <c r="D112">
        <v>186</v>
      </c>
      <c r="E112">
        <v>216</v>
      </c>
      <c r="F112" s="3">
        <f t="shared" si="2"/>
        <v>0.16129032258064516</v>
      </c>
    </row>
    <row r="113" spans="1:6" x14ac:dyDescent="0.25">
      <c r="A113" t="s">
        <v>494</v>
      </c>
      <c r="B113" t="s">
        <v>499</v>
      </c>
      <c r="C113">
        <v>1124315</v>
      </c>
      <c r="D113">
        <v>320</v>
      </c>
      <c r="E113">
        <v>367</v>
      </c>
      <c r="F113" s="3">
        <f t="shared" si="2"/>
        <v>0.14687500000000001</v>
      </c>
    </row>
    <row r="114" spans="1:6" x14ac:dyDescent="0.25">
      <c r="A114" t="s">
        <v>494</v>
      </c>
      <c r="B114" t="s">
        <v>499</v>
      </c>
      <c r="C114">
        <v>1124316</v>
      </c>
      <c r="D114">
        <v>299</v>
      </c>
      <c r="E114">
        <v>291</v>
      </c>
      <c r="F114" s="3">
        <f t="shared" si="2"/>
        <v>-2.6755852842809364E-2</v>
      </c>
    </row>
    <row r="115" spans="1:6" x14ac:dyDescent="0.25">
      <c r="A115" t="s">
        <v>494</v>
      </c>
      <c r="B115" t="s">
        <v>499</v>
      </c>
      <c r="C115">
        <v>1124317</v>
      </c>
      <c r="D115">
        <v>227</v>
      </c>
      <c r="E115">
        <v>220</v>
      </c>
      <c r="F115" s="3">
        <f t="shared" si="2"/>
        <v>-3.0837004405286344E-2</v>
      </c>
    </row>
    <row r="116" spans="1:6" x14ac:dyDescent="0.25">
      <c r="A116" t="s">
        <v>494</v>
      </c>
      <c r="B116" t="s">
        <v>499</v>
      </c>
      <c r="C116">
        <v>1124318</v>
      </c>
      <c r="D116">
        <v>327</v>
      </c>
      <c r="E116">
        <v>317</v>
      </c>
      <c r="F116" s="3">
        <f t="shared" si="2"/>
        <v>-3.0581039755351681E-2</v>
      </c>
    </row>
    <row r="117" spans="1:6" x14ac:dyDescent="0.25">
      <c r="A117" t="s">
        <v>494</v>
      </c>
      <c r="B117" t="s">
        <v>499</v>
      </c>
      <c r="C117">
        <v>1124319</v>
      </c>
      <c r="D117">
        <v>379</v>
      </c>
      <c r="E117">
        <v>368</v>
      </c>
      <c r="F117" s="3">
        <f t="shared" si="2"/>
        <v>-2.9023746701846966E-2</v>
      </c>
    </row>
    <row r="118" spans="1:6" x14ac:dyDescent="0.25">
      <c r="A118" t="s">
        <v>494</v>
      </c>
      <c r="B118" t="s">
        <v>499</v>
      </c>
      <c r="C118">
        <v>1124320</v>
      </c>
      <c r="D118">
        <v>166</v>
      </c>
      <c r="E118">
        <v>160</v>
      </c>
      <c r="F118" s="3">
        <f t="shared" si="2"/>
        <v>-3.614457831325301E-2</v>
      </c>
    </row>
    <row r="119" spans="1:6" x14ac:dyDescent="0.25">
      <c r="A119" t="s">
        <v>494</v>
      </c>
      <c r="B119" t="s">
        <v>499</v>
      </c>
      <c r="C119">
        <v>1124321</v>
      </c>
      <c r="D119">
        <v>222</v>
      </c>
      <c r="E119">
        <v>216</v>
      </c>
      <c r="F119" s="3">
        <f t="shared" si="2"/>
        <v>-2.7027027027027029E-2</v>
      </c>
    </row>
    <row r="120" spans="1:6" x14ac:dyDescent="0.25">
      <c r="A120" t="s">
        <v>494</v>
      </c>
      <c r="B120" t="s">
        <v>450</v>
      </c>
      <c r="C120">
        <v>1124901</v>
      </c>
      <c r="D120">
        <v>363</v>
      </c>
      <c r="E120">
        <v>383</v>
      </c>
      <c r="F120" s="3">
        <f t="shared" si="2"/>
        <v>5.5096418732782371E-2</v>
      </c>
    </row>
    <row r="121" spans="1:6" x14ac:dyDescent="0.25">
      <c r="A121" t="s">
        <v>494</v>
      </c>
      <c r="B121" t="s">
        <v>450</v>
      </c>
      <c r="C121">
        <v>1124902</v>
      </c>
      <c r="D121">
        <v>153</v>
      </c>
      <c r="E121">
        <v>151</v>
      </c>
      <c r="F121" s="3">
        <f t="shared" si="2"/>
        <v>-1.3071895424836602E-2</v>
      </c>
    </row>
    <row r="122" spans="1:6" x14ac:dyDescent="0.25">
      <c r="A122" t="s">
        <v>494</v>
      </c>
      <c r="B122" t="s">
        <v>450</v>
      </c>
      <c r="C122">
        <v>1124903</v>
      </c>
      <c r="D122">
        <v>239</v>
      </c>
      <c r="E122">
        <v>276</v>
      </c>
      <c r="F122" s="3">
        <f t="shared" si="2"/>
        <v>0.15481171548117154</v>
      </c>
    </row>
    <row r="123" spans="1:6" x14ac:dyDescent="0.25">
      <c r="A123" t="s">
        <v>494</v>
      </c>
      <c r="B123" t="s">
        <v>450</v>
      </c>
      <c r="C123">
        <v>1124904</v>
      </c>
      <c r="D123">
        <v>241</v>
      </c>
      <c r="E123">
        <v>239</v>
      </c>
      <c r="F123" s="3">
        <f t="shared" si="2"/>
        <v>-8.2987551867219917E-3</v>
      </c>
    </row>
    <row r="124" spans="1:6" x14ac:dyDescent="0.25">
      <c r="A124" t="s">
        <v>494</v>
      </c>
      <c r="B124" t="s">
        <v>450</v>
      </c>
      <c r="C124">
        <v>1124905</v>
      </c>
      <c r="D124">
        <v>239</v>
      </c>
      <c r="E124">
        <v>238</v>
      </c>
      <c r="F124" s="3">
        <f t="shared" si="2"/>
        <v>-4.1841004184100415E-3</v>
      </c>
    </row>
    <row r="125" spans="1:6" x14ac:dyDescent="0.25">
      <c r="A125" t="s">
        <v>494</v>
      </c>
      <c r="B125" t="s">
        <v>450</v>
      </c>
      <c r="C125">
        <v>1124906</v>
      </c>
      <c r="D125">
        <v>241</v>
      </c>
      <c r="E125">
        <v>279</v>
      </c>
      <c r="F125" s="3">
        <f t="shared" si="2"/>
        <v>0.15767634854771784</v>
      </c>
    </row>
    <row r="126" spans="1:6" x14ac:dyDescent="0.25">
      <c r="A126" t="s">
        <v>494</v>
      </c>
      <c r="B126" t="s">
        <v>450</v>
      </c>
      <c r="C126">
        <v>1124907</v>
      </c>
      <c r="D126">
        <v>132</v>
      </c>
      <c r="E126">
        <v>149</v>
      </c>
      <c r="F126" s="3">
        <f t="shared" si="2"/>
        <v>0.12878787878787878</v>
      </c>
    </row>
    <row r="127" spans="1:6" x14ac:dyDescent="0.25">
      <c r="A127" t="s">
        <v>494</v>
      </c>
      <c r="B127" t="s">
        <v>450</v>
      </c>
      <c r="C127">
        <v>1124908</v>
      </c>
      <c r="D127">
        <v>255</v>
      </c>
      <c r="E127">
        <v>278</v>
      </c>
      <c r="F127" s="3">
        <f t="shared" si="2"/>
        <v>9.0196078431372548E-2</v>
      </c>
    </row>
    <row r="128" spans="1:6" x14ac:dyDescent="0.25">
      <c r="A128" t="s">
        <v>494</v>
      </c>
      <c r="B128" t="s">
        <v>450</v>
      </c>
      <c r="C128">
        <v>1124914</v>
      </c>
      <c r="D128">
        <v>39</v>
      </c>
      <c r="E128">
        <v>39</v>
      </c>
      <c r="F128" s="3">
        <f t="shared" si="2"/>
        <v>0</v>
      </c>
    </row>
    <row r="129" spans="1:6" x14ac:dyDescent="0.25">
      <c r="A129" t="s">
        <v>494</v>
      </c>
      <c r="B129" t="s">
        <v>450</v>
      </c>
      <c r="C129">
        <v>1124916</v>
      </c>
      <c r="D129">
        <v>199</v>
      </c>
      <c r="E129">
        <v>196</v>
      </c>
      <c r="F129" s="3">
        <f t="shared" si="2"/>
        <v>-1.507537688442211E-2</v>
      </c>
    </row>
    <row r="130" spans="1:6" x14ac:dyDescent="0.25">
      <c r="A130" t="s">
        <v>494</v>
      </c>
      <c r="B130" t="s">
        <v>450</v>
      </c>
      <c r="C130">
        <v>1124917</v>
      </c>
      <c r="D130">
        <v>187</v>
      </c>
      <c r="E130">
        <v>185</v>
      </c>
      <c r="F130" s="3">
        <f t="shared" si="2"/>
        <v>-1.06951871657754E-2</v>
      </c>
    </row>
    <row r="131" spans="1:6" x14ac:dyDescent="0.25">
      <c r="A131" t="s">
        <v>494</v>
      </c>
      <c r="B131" t="s">
        <v>450</v>
      </c>
      <c r="C131">
        <v>1124918</v>
      </c>
      <c r="D131">
        <v>147</v>
      </c>
      <c r="E131">
        <v>163</v>
      </c>
      <c r="F131" s="3">
        <f t="shared" si="2"/>
        <v>0.10884353741496598</v>
      </c>
    </row>
    <row r="132" spans="1:6" x14ac:dyDescent="0.25">
      <c r="A132" t="s">
        <v>494</v>
      </c>
      <c r="B132" t="s">
        <v>450</v>
      </c>
      <c r="C132">
        <v>1124919</v>
      </c>
      <c r="D132">
        <v>357</v>
      </c>
      <c r="E132">
        <v>411</v>
      </c>
      <c r="F132" s="3">
        <f t="shared" si="2"/>
        <v>0.15126050420168066</v>
      </c>
    </row>
    <row r="133" spans="1:6" x14ac:dyDescent="0.25">
      <c r="A133" t="s">
        <v>494</v>
      </c>
      <c r="B133" t="s">
        <v>450</v>
      </c>
      <c r="C133">
        <v>1124923</v>
      </c>
      <c r="D133">
        <v>129</v>
      </c>
      <c r="E133">
        <v>131</v>
      </c>
      <c r="F133" s="3">
        <f t="shared" si="2"/>
        <v>1.5503875968992248E-2</v>
      </c>
    </row>
    <row r="134" spans="1:6" x14ac:dyDescent="0.25">
      <c r="A134" t="s">
        <v>494</v>
      </c>
      <c r="B134" t="s">
        <v>450</v>
      </c>
      <c r="C134">
        <v>1124924</v>
      </c>
      <c r="D134">
        <v>82</v>
      </c>
      <c r="E134">
        <v>89</v>
      </c>
      <c r="F134" s="3">
        <f t="shared" si="2"/>
        <v>8.5365853658536592E-2</v>
      </c>
    </row>
    <row r="135" spans="1:6" x14ac:dyDescent="0.25">
      <c r="A135" t="s">
        <v>494</v>
      </c>
      <c r="B135" t="s">
        <v>450</v>
      </c>
      <c r="C135">
        <v>1124926</v>
      </c>
      <c r="D135">
        <v>235</v>
      </c>
      <c r="E135">
        <v>271</v>
      </c>
      <c r="F135" s="3">
        <f t="shared" si="2"/>
        <v>0.15319148936170213</v>
      </c>
    </row>
    <row r="136" spans="1:6" x14ac:dyDescent="0.25">
      <c r="A136" t="s">
        <v>494</v>
      </c>
      <c r="B136" t="s">
        <v>450</v>
      </c>
      <c r="C136">
        <v>1124928</v>
      </c>
      <c r="D136">
        <v>5</v>
      </c>
      <c r="E136">
        <v>5</v>
      </c>
      <c r="F136" s="3">
        <f t="shared" si="2"/>
        <v>0</v>
      </c>
    </row>
    <row r="137" spans="1:6" x14ac:dyDescent="0.25">
      <c r="A137" t="s">
        <v>494</v>
      </c>
      <c r="B137" t="s">
        <v>450</v>
      </c>
      <c r="C137">
        <v>1124929</v>
      </c>
      <c r="D137">
        <v>167</v>
      </c>
      <c r="E137">
        <v>166</v>
      </c>
      <c r="F137" s="3">
        <f t="shared" si="2"/>
        <v>-5.9880239520958087E-3</v>
      </c>
    </row>
    <row r="138" spans="1:6" x14ac:dyDescent="0.25">
      <c r="A138" t="s">
        <v>494</v>
      </c>
      <c r="B138" t="s">
        <v>450</v>
      </c>
      <c r="C138">
        <v>1124930</v>
      </c>
      <c r="D138">
        <v>304</v>
      </c>
      <c r="E138">
        <v>320</v>
      </c>
      <c r="F138" s="3">
        <f t="shared" si="2"/>
        <v>5.2631578947368418E-2</v>
      </c>
    </row>
    <row r="139" spans="1:6" x14ac:dyDescent="0.25">
      <c r="A139" t="s">
        <v>494</v>
      </c>
      <c r="B139" t="s">
        <v>450</v>
      </c>
      <c r="C139">
        <v>1124931</v>
      </c>
      <c r="D139">
        <v>162</v>
      </c>
      <c r="E139">
        <v>160</v>
      </c>
      <c r="F139" s="3">
        <f t="shared" si="2"/>
        <v>-1.2345679012345678E-2</v>
      </c>
    </row>
    <row r="140" spans="1:6" x14ac:dyDescent="0.25">
      <c r="A140" t="s">
        <v>494</v>
      </c>
      <c r="B140" t="s">
        <v>450</v>
      </c>
      <c r="C140">
        <v>1124932</v>
      </c>
      <c r="D140">
        <v>147</v>
      </c>
      <c r="E140">
        <v>146</v>
      </c>
      <c r="F140" s="3">
        <f t="shared" si="2"/>
        <v>-6.8027210884353739E-3</v>
      </c>
    </row>
    <row r="141" spans="1:6" x14ac:dyDescent="0.25">
      <c r="A141" t="s">
        <v>494</v>
      </c>
      <c r="B141" t="s">
        <v>450</v>
      </c>
      <c r="C141">
        <v>1124933</v>
      </c>
      <c r="D141">
        <v>360</v>
      </c>
      <c r="E141">
        <v>361</v>
      </c>
      <c r="F141" s="3">
        <f t="shared" si="2"/>
        <v>2.7777777777777779E-3</v>
      </c>
    </row>
    <row r="142" spans="1:6" x14ac:dyDescent="0.25">
      <c r="A142" t="s">
        <v>494</v>
      </c>
      <c r="B142" t="s">
        <v>450</v>
      </c>
      <c r="C142">
        <v>1124934</v>
      </c>
      <c r="D142">
        <v>321</v>
      </c>
      <c r="E142">
        <v>316</v>
      </c>
      <c r="F142" s="3">
        <f t="shared" si="2"/>
        <v>-1.5576323987538941E-2</v>
      </c>
    </row>
    <row r="143" spans="1:6" x14ac:dyDescent="0.25">
      <c r="A143" t="s">
        <v>494</v>
      </c>
      <c r="B143" t="s">
        <v>450</v>
      </c>
      <c r="C143">
        <v>1124935</v>
      </c>
      <c r="D143">
        <v>156</v>
      </c>
      <c r="E143">
        <v>154</v>
      </c>
      <c r="F143" s="3">
        <f t="shared" si="2"/>
        <v>-1.282051282051282E-2</v>
      </c>
    </row>
    <row r="144" spans="1:6" x14ac:dyDescent="0.25">
      <c r="A144" t="s">
        <v>494</v>
      </c>
      <c r="B144" t="s">
        <v>450</v>
      </c>
      <c r="C144">
        <v>1124937</v>
      </c>
      <c r="D144">
        <v>242</v>
      </c>
      <c r="E144">
        <v>239</v>
      </c>
      <c r="F144" s="3">
        <f t="shared" si="2"/>
        <v>-1.2396694214876033E-2</v>
      </c>
    </row>
    <row r="145" spans="1:6" x14ac:dyDescent="0.25">
      <c r="A145" t="s">
        <v>494</v>
      </c>
      <c r="B145" t="s">
        <v>450</v>
      </c>
      <c r="C145">
        <v>1124938</v>
      </c>
      <c r="D145">
        <v>168</v>
      </c>
      <c r="E145">
        <v>175</v>
      </c>
      <c r="F145" s="3">
        <f t="shared" si="2"/>
        <v>4.1666666666666664E-2</v>
      </c>
    </row>
    <row r="146" spans="1:6" x14ac:dyDescent="0.25">
      <c r="A146" t="s">
        <v>494</v>
      </c>
      <c r="B146" t="s">
        <v>450</v>
      </c>
      <c r="C146">
        <v>1124939</v>
      </c>
      <c r="D146">
        <v>252</v>
      </c>
      <c r="E146">
        <v>291</v>
      </c>
      <c r="F146" s="3">
        <f t="shared" si="2"/>
        <v>0.15476190476190477</v>
      </c>
    </row>
    <row r="147" spans="1:6" x14ac:dyDescent="0.25">
      <c r="A147" t="s">
        <v>494</v>
      </c>
      <c r="B147" t="s">
        <v>450</v>
      </c>
      <c r="C147">
        <v>1124940</v>
      </c>
      <c r="D147">
        <v>201</v>
      </c>
      <c r="E147">
        <v>197</v>
      </c>
      <c r="F147" s="3">
        <f t="shared" si="2"/>
        <v>-1.9900497512437811E-2</v>
      </c>
    </row>
    <row r="148" spans="1:6" x14ac:dyDescent="0.25">
      <c r="A148" t="s">
        <v>494</v>
      </c>
      <c r="B148" t="s">
        <v>450</v>
      </c>
      <c r="C148">
        <v>1124941</v>
      </c>
      <c r="D148">
        <v>134</v>
      </c>
      <c r="E148">
        <v>159</v>
      </c>
      <c r="F148" s="3">
        <f t="shared" si="2"/>
        <v>0.18656716417910449</v>
      </c>
    </row>
    <row r="149" spans="1:6" x14ac:dyDescent="0.25">
      <c r="A149" t="s">
        <v>494</v>
      </c>
      <c r="B149" t="s">
        <v>450</v>
      </c>
      <c r="C149">
        <v>1124942</v>
      </c>
      <c r="D149">
        <v>309</v>
      </c>
      <c r="E149">
        <v>306</v>
      </c>
      <c r="F149" s="3">
        <f t="shared" si="2"/>
        <v>-9.7087378640776691E-3</v>
      </c>
    </row>
    <row r="150" spans="1:6" x14ac:dyDescent="0.25">
      <c r="A150" t="s">
        <v>494</v>
      </c>
      <c r="B150" t="s">
        <v>450</v>
      </c>
      <c r="C150">
        <v>1124943</v>
      </c>
      <c r="D150">
        <v>253</v>
      </c>
      <c r="E150">
        <v>296</v>
      </c>
      <c r="F150" s="3">
        <f t="shared" si="2"/>
        <v>0.16996047430830039</v>
      </c>
    </row>
    <row r="151" spans="1:6" x14ac:dyDescent="0.25">
      <c r="A151" t="s">
        <v>494</v>
      </c>
      <c r="B151" t="s">
        <v>450</v>
      </c>
      <c r="C151">
        <v>1124944</v>
      </c>
      <c r="D151">
        <v>207</v>
      </c>
      <c r="E151">
        <v>225</v>
      </c>
      <c r="F151" s="3">
        <f t="shared" si="2"/>
        <v>8.6956521739130432E-2</v>
      </c>
    </row>
    <row r="152" spans="1:6" x14ac:dyDescent="0.25">
      <c r="A152" t="s">
        <v>494</v>
      </c>
      <c r="B152" t="s">
        <v>500</v>
      </c>
      <c r="C152">
        <v>1125001</v>
      </c>
      <c r="D152">
        <v>376</v>
      </c>
      <c r="E152">
        <v>389</v>
      </c>
      <c r="F152" s="3">
        <f t="shared" si="2"/>
        <v>3.4574468085106384E-2</v>
      </c>
    </row>
    <row r="153" spans="1:6" x14ac:dyDescent="0.25">
      <c r="A153" t="s">
        <v>494</v>
      </c>
      <c r="B153" t="s">
        <v>500</v>
      </c>
      <c r="C153">
        <v>1125002</v>
      </c>
      <c r="D153">
        <v>567</v>
      </c>
      <c r="E153">
        <v>573</v>
      </c>
      <c r="F153" s="3">
        <f t="shared" si="2"/>
        <v>1.0582010582010581E-2</v>
      </c>
    </row>
    <row r="154" spans="1:6" x14ac:dyDescent="0.25">
      <c r="A154" t="s">
        <v>494</v>
      </c>
      <c r="B154" t="s">
        <v>500</v>
      </c>
      <c r="C154">
        <v>1125003</v>
      </c>
      <c r="D154">
        <v>503</v>
      </c>
      <c r="E154">
        <v>509</v>
      </c>
      <c r="F154" s="3">
        <f t="shared" si="2"/>
        <v>1.1928429423459244E-2</v>
      </c>
    </row>
    <row r="155" spans="1:6" x14ac:dyDescent="0.25">
      <c r="A155" t="s">
        <v>494</v>
      </c>
      <c r="B155" t="s">
        <v>500</v>
      </c>
      <c r="C155">
        <v>1125004</v>
      </c>
      <c r="D155">
        <v>753</v>
      </c>
      <c r="E155">
        <v>775</v>
      </c>
      <c r="F155" s="3">
        <f t="shared" si="2"/>
        <v>2.9216467463479414E-2</v>
      </c>
    </row>
    <row r="156" spans="1:6" x14ac:dyDescent="0.25">
      <c r="A156" t="s">
        <v>494</v>
      </c>
      <c r="B156" t="s">
        <v>500</v>
      </c>
      <c r="C156">
        <v>1125005</v>
      </c>
      <c r="D156">
        <v>393</v>
      </c>
      <c r="E156">
        <v>406</v>
      </c>
      <c r="F156" s="3">
        <f t="shared" si="2"/>
        <v>3.3078880407124679E-2</v>
      </c>
    </row>
    <row r="157" spans="1:6" x14ac:dyDescent="0.25">
      <c r="A157" t="s">
        <v>494</v>
      </c>
      <c r="B157" t="s">
        <v>500</v>
      </c>
      <c r="C157">
        <v>1125006</v>
      </c>
      <c r="D157">
        <v>227</v>
      </c>
      <c r="E157">
        <v>234</v>
      </c>
      <c r="F157" s="3">
        <f t="shared" si="2"/>
        <v>3.0837004405286344E-2</v>
      </c>
    </row>
    <row r="158" spans="1:6" x14ac:dyDescent="0.25">
      <c r="A158" t="s">
        <v>494</v>
      </c>
      <c r="B158" t="s">
        <v>500</v>
      </c>
      <c r="C158">
        <v>1125007</v>
      </c>
      <c r="D158">
        <v>424</v>
      </c>
      <c r="E158">
        <v>425</v>
      </c>
      <c r="F158" s="3">
        <f t="shared" si="2"/>
        <v>2.3584905660377358E-3</v>
      </c>
    </row>
    <row r="159" spans="1:6" x14ac:dyDescent="0.25">
      <c r="A159" t="s">
        <v>494</v>
      </c>
      <c r="B159" t="s">
        <v>500</v>
      </c>
      <c r="C159">
        <v>1125008</v>
      </c>
      <c r="D159">
        <v>443</v>
      </c>
      <c r="E159">
        <v>448</v>
      </c>
      <c r="F159" s="3">
        <f t="shared" si="2"/>
        <v>1.1286681715575621E-2</v>
      </c>
    </row>
    <row r="160" spans="1:6" x14ac:dyDescent="0.25">
      <c r="A160" t="s">
        <v>494</v>
      </c>
      <c r="B160" t="s">
        <v>500</v>
      </c>
      <c r="C160">
        <v>1125009</v>
      </c>
      <c r="D160">
        <v>460</v>
      </c>
      <c r="E160">
        <v>476</v>
      </c>
      <c r="F160" s="3">
        <f t="shared" si="2"/>
        <v>3.4782608695652174E-2</v>
      </c>
    </row>
    <row r="161" spans="1:6" x14ac:dyDescent="0.25">
      <c r="A161" t="s">
        <v>494</v>
      </c>
      <c r="B161" t="s">
        <v>500</v>
      </c>
      <c r="C161">
        <v>1125010</v>
      </c>
      <c r="D161">
        <v>0</v>
      </c>
      <c r="E161">
        <v>0</v>
      </c>
      <c r="F161" s="3">
        <v>0</v>
      </c>
    </row>
    <row r="162" spans="1:6" x14ac:dyDescent="0.25">
      <c r="A162" t="s">
        <v>494</v>
      </c>
      <c r="B162" t="s">
        <v>500</v>
      </c>
      <c r="C162">
        <v>1125011</v>
      </c>
      <c r="D162">
        <v>337</v>
      </c>
      <c r="E162">
        <v>342</v>
      </c>
      <c r="F162" s="3">
        <f t="shared" si="2"/>
        <v>1.483679525222552E-2</v>
      </c>
    </row>
    <row r="163" spans="1:6" x14ac:dyDescent="0.25">
      <c r="A163" t="s">
        <v>494</v>
      </c>
      <c r="B163" t="s">
        <v>500</v>
      </c>
      <c r="C163">
        <v>1125012</v>
      </c>
      <c r="D163">
        <v>273</v>
      </c>
      <c r="E163">
        <v>275</v>
      </c>
      <c r="F163" s="3">
        <f t="shared" si="2"/>
        <v>7.326007326007326E-3</v>
      </c>
    </row>
    <row r="164" spans="1:6" x14ac:dyDescent="0.25">
      <c r="A164" t="s">
        <v>494</v>
      </c>
      <c r="B164" t="s">
        <v>500</v>
      </c>
      <c r="C164">
        <v>1125013</v>
      </c>
      <c r="D164">
        <v>395</v>
      </c>
      <c r="E164">
        <v>404</v>
      </c>
      <c r="F164" s="3">
        <f t="shared" si="2"/>
        <v>2.2784810126582278E-2</v>
      </c>
    </row>
    <row r="165" spans="1:6" x14ac:dyDescent="0.25">
      <c r="A165" t="s">
        <v>494</v>
      </c>
      <c r="B165" t="s">
        <v>500</v>
      </c>
      <c r="C165">
        <v>1125014</v>
      </c>
      <c r="D165">
        <v>394</v>
      </c>
      <c r="E165">
        <v>396</v>
      </c>
      <c r="F165" s="3">
        <f t="shared" si="2"/>
        <v>5.076142131979695E-3</v>
      </c>
    </row>
    <row r="166" spans="1:6" x14ac:dyDescent="0.25">
      <c r="A166" t="s">
        <v>494</v>
      </c>
      <c r="B166" t="s">
        <v>500</v>
      </c>
      <c r="C166">
        <v>1125015</v>
      </c>
      <c r="D166">
        <v>223</v>
      </c>
      <c r="E166">
        <v>232</v>
      </c>
      <c r="F166" s="3">
        <f t="shared" si="2"/>
        <v>4.0358744394618833E-2</v>
      </c>
    </row>
    <row r="167" spans="1:6" x14ac:dyDescent="0.25">
      <c r="A167" t="s">
        <v>494</v>
      </c>
      <c r="B167" t="s">
        <v>500</v>
      </c>
      <c r="C167">
        <v>1125016</v>
      </c>
      <c r="D167">
        <v>304</v>
      </c>
      <c r="E167">
        <v>315</v>
      </c>
      <c r="F167" s="3">
        <f t="shared" si="2"/>
        <v>3.6184210526315791E-2</v>
      </c>
    </row>
    <row r="168" spans="1:6" x14ac:dyDescent="0.25">
      <c r="A168" t="s">
        <v>494</v>
      </c>
      <c r="B168" t="s">
        <v>500</v>
      </c>
      <c r="C168">
        <v>1125017</v>
      </c>
      <c r="D168">
        <v>431</v>
      </c>
      <c r="E168">
        <v>435</v>
      </c>
      <c r="F168" s="3">
        <f t="shared" si="2"/>
        <v>9.2807424593967514E-3</v>
      </c>
    </row>
    <row r="169" spans="1:6" x14ac:dyDescent="0.25">
      <c r="A169" t="s">
        <v>494</v>
      </c>
      <c r="B169" t="s">
        <v>500</v>
      </c>
      <c r="C169">
        <v>1125018</v>
      </c>
      <c r="D169">
        <v>181</v>
      </c>
      <c r="E169">
        <v>182</v>
      </c>
      <c r="F169" s="3">
        <f t="shared" si="2"/>
        <v>5.5248618784530384E-3</v>
      </c>
    </row>
    <row r="170" spans="1:6" x14ac:dyDescent="0.25">
      <c r="A170" t="s">
        <v>494</v>
      </c>
      <c r="B170" t="s">
        <v>500</v>
      </c>
      <c r="C170">
        <v>1125019</v>
      </c>
      <c r="D170">
        <v>282</v>
      </c>
      <c r="E170">
        <v>285</v>
      </c>
      <c r="F170" s="3">
        <f t="shared" si="2"/>
        <v>1.0638297872340425E-2</v>
      </c>
    </row>
    <row r="171" spans="1:6" x14ac:dyDescent="0.25">
      <c r="A171" t="s">
        <v>494</v>
      </c>
      <c r="B171" t="s">
        <v>500</v>
      </c>
      <c r="C171">
        <v>1125020</v>
      </c>
      <c r="D171">
        <v>417</v>
      </c>
      <c r="E171">
        <v>420</v>
      </c>
      <c r="F171" s="3">
        <f t="shared" si="2"/>
        <v>7.1942446043165471E-3</v>
      </c>
    </row>
    <row r="172" spans="1:6" x14ac:dyDescent="0.25">
      <c r="A172" t="s">
        <v>494</v>
      </c>
      <c r="B172" t="s">
        <v>500</v>
      </c>
      <c r="C172">
        <v>1125021</v>
      </c>
      <c r="D172">
        <v>377</v>
      </c>
      <c r="E172">
        <v>384</v>
      </c>
      <c r="F172" s="3">
        <f t="shared" si="2"/>
        <v>1.8567639257294429E-2</v>
      </c>
    </row>
    <row r="173" spans="1:6" x14ac:dyDescent="0.25">
      <c r="A173" t="s">
        <v>494</v>
      </c>
      <c r="B173" t="s">
        <v>500</v>
      </c>
      <c r="C173">
        <v>1125022</v>
      </c>
      <c r="D173">
        <v>254</v>
      </c>
      <c r="E173">
        <v>263</v>
      </c>
      <c r="F173" s="3">
        <f t="shared" si="2"/>
        <v>3.5433070866141732E-2</v>
      </c>
    </row>
    <row r="174" spans="1:6" x14ac:dyDescent="0.25">
      <c r="A174" t="s">
        <v>494</v>
      </c>
      <c r="B174" t="s">
        <v>501</v>
      </c>
      <c r="C174">
        <v>1125101</v>
      </c>
      <c r="D174">
        <v>316</v>
      </c>
      <c r="E174">
        <v>326</v>
      </c>
      <c r="F174" s="3">
        <f t="shared" ref="F174:F237" si="3">(E174-D174)/D174</f>
        <v>3.1645569620253167E-2</v>
      </c>
    </row>
    <row r="175" spans="1:6" x14ac:dyDescent="0.25">
      <c r="A175" t="s">
        <v>494</v>
      </c>
      <c r="B175" t="s">
        <v>501</v>
      </c>
      <c r="C175">
        <v>1125102</v>
      </c>
      <c r="D175">
        <v>179</v>
      </c>
      <c r="E175">
        <v>178</v>
      </c>
      <c r="F175" s="3">
        <f t="shared" si="3"/>
        <v>-5.5865921787709499E-3</v>
      </c>
    </row>
    <row r="176" spans="1:6" x14ac:dyDescent="0.25">
      <c r="A176" t="s">
        <v>494</v>
      </c>
      <c r="B176" t="s">
        <v>501</v>
      </c>
      <c r="C176">
        <v>1125103</v>
      </c>
      <c r="D176">
        <v>333</v>
      </c>
      <c r="E176">
        <v>327</v>
      </c>
      <c r="F176" s="3">
        <f t="shared" si="3"/>
        <v>-1.8018018018018018E-2</v>
      </c>
    </row>
    <row r="177" spans="1:6" x14ac:dyDescent="0.25">
      <c r="A177" t="s">
        <v>494</v>
      </c>
      <c r="B177" t="s">
        <v>501</v>
      </c>
      <c r="C177">
        <v>1125104</v>
      </c>
      <c r="D177">
        <v>238</v>
      </c>
      <c r="E177">
        <v>238</v>
      </c>
      <c r="F177" s="3">
        <f t="shared" si="3"/>
        <v>0</v>
      </c>
    </row>
    <row r="178" spans="1:6" x14ac:dyDescent="0.25">
      <c r="A178" t="s">
        <v>494</v>
      </c>
      <c r="B178" t="s">
        <v>501</v>
      </c>
      <c r="C178">
        <v>1125105</v>
      </c>
      <c r="D178">
        <v>413</v>
      </c>
      <c r="E178">
        <v>423</v>
      </c>
      <c r="F178" s="3">
        <f t="shared" si="3"/>
        <v>2.4213075060532687E-2</v>
      </c>
    </row>
    <row r="179" spans="1:6" x14ac:dyDescent="0.25">
      <c r="A179" t="s">
        <v>494</v>
      </c>
      <c r="B179" t="s">
        <v>501</v>
      </c>
      <c r="C179">
        <v>1125106</v>
      </c>
      <c r="D179">
        <v>173</v>
      </c>
      <c r="E179">
        <v>166</v>
      </c>
      <c r="F179" s="3">
        <f t="shared" si="3"/>
        <v>-4.046242774566474E-2</v>
      </c>
    </row>
    <row r="180" spans="1:6" x14ac:dyDescent="0.25">
      <c r="A180" t="s">
        <v>494</v>
      </c>
      <c r="B180" t="s">
        <v>501</v>
      </c>
      <c r="C180">
        <v>1125107</v>
      </c>
      <c r="D180">
        <v>324</v>
      </c>
      <c r="E180">
        <v>331</v>
      </c>
      <c r="F180" s="3">
        <f t="shared" si="3"/>
        <v>2.1604938271604937E-2</v>
      </c>
    </row>
    <row r="181" spans="1:6" x14ac:dyDescent="0.25">
      <c r="A181" t="s">
        <v>494</v>
      </c>
      <c r="B181" t="s">
        <v>501</v>
      </c>
      <c r="C181">
        <v>1125108</v>
      </c>
      <c r="D181">
        <v>408</v>
      </c>
      <c r="E181">
        <v>415</v>
      </c>
      <c r="F181" s="3">
        <f t="shared" si="3"/>
        <v>1.7156862745098041E-2</v>
      </c>
    </row>
    <row r="182" spans="1:6" x14ac:dyDescent="0.25">
      <c r="A182" t="s">
        <v>494</v>
      </c>
      <c r="B182" t="s">
        <v>501</v>
      </c>
      <c r="C182">
        <v>1125109</v>
      </c>
      <c r="D182">
        <v>75</v>
      </c>
      <c r="E182">
        <v>75</v>
      </c>
      <c r="F182" s="3">
        <f t="shared" si="3"/>
        <v>0</v>
      </c>
    </row>
    <row r="183" spans="1:6" x14ac:dyDescent="0.25">
      <c r="A183" t="s">
        <v>494</v>
      </c>
      <c r="B183" t="s">
        <v>501</v>
      </c>
      <c r="C183">
        <v>1125110</v>
      </c>
      <c r="D183">
        <v>6</v>
      </c>
      <c r="E183">
        <v>7</v>
      </c>
      <c r="F183" s="3">
        <f t="shared" si="3"/>
        <v>0.16666666666666666</v>
      </c>
    </row>
    <row r="184" spans="1:6" x14ac:dyDescent="0.25">
      <c r="A184" t="s">
        <v>494</v>
      </c>
      <c r="B184" t="s">
        <v>501</v>
      </c>
      <c r="C184">
        <v>1125111</v>
      </c>
      <c r="D184">
        <v>302</v>
      </c>
      <c r="E184">
        <v>304</v>
      </c>
      <c r="F184" s="3">
        <f t="shared" si="3"/>
        <v>6.6225165562913907E-3</v>
      </c>
    </row>
    <row r="185" spans="1:6" x14ac:dyDescent="0.25">
      <c r="A185" t="s">
        <v>494</v>
      </c>
      <c r="B185" t="s">
        <v>501</v>
      </c>
      <c r="C185">
        <v>1125112</v>
      </c>
      <c r="D185">
        <v>215</v>
      </c>
      <c r="E185">
        <v>209</v>
      </c>
      <c r="F185" s="3">
        <f t="shared" si="3"/>
        <v>-2.7906976744186046E-2</v>
      </c>
    </row>
    <row r="186" spans="1:6" x14ac:dyDescent="0.25">
      <c r="A186" t="s">
        <v>494</v>
      </c>
      <c r="B186" t="s">
        <v>501</v>
      </c>
      <c r="C186">
        <v>1125113</v>
      </c>
      <c r="D186">
        <v>300</v>
      </c>
      <c r="E186">
        <v>313</v>
      </c>
      <c r="F186" s="3">
        <f t="shared" si="3"/>
        <v>4.3333333333333335E-2</v>
      </c>
    </row>
    <row r="187" spans="1:6" x14ac:dyDescent="0.25">
      <c r="A187" t="s">
        <v>494</v>
      </c>
      <c r="B187" t="s">
        <v>501</v>
      </c>
      <c r="C187">
        <v>1125114</v>
      </c>
      <c r="D187">
        <v>246</v>
      </c>
      <c r="E187">
        <v>236</v>
      </c>
      <c r="F187" s="3">
        <f t="shared" si="3"/>
        <v>-4.065040650406504E-2</v>
      </c>
    </row>
    <row r="188" spans="1:6" x14ac:dyDescent="0.25">
      <c r="A188" t="s">
        <v>494</v>
      </c>
      <c r="B188" t="s">
        <v>501</v>
      </c>
      <c r="C188">
        <v>1125115</v>
      </c>
      <c r="D188">
        <v>518</v>
      </c>
      <c r="E188">
        <v>555</v>
      </c>
      <c r="F188" s="3">
        <f t="shared" si="3"/>
        <v>7.1428571428571425E-2</v>
      </c>
    </row>
    <row r="189" spans="1:6" x14ac:dyDescent="0.25">
      <c r="A189" t="s">
        <v>494</v>
      </c>
      <c r="B189" t="s">
        <v>501</v>
      </c>
      <c r="C189">
        <v>1125116</v>
      </c>
      <c r="D189">
        <v>294</v>
      </c>
      <c r="E189">
        <v>297</v>
      </c>
      <c r="F189" s="3">
        <f t="shared" si="3"/>
        <v>1.020408163265306E-2</v>
      </c>
    </row>
    <row r="190" spans="1:6" x14ac:dyDescent="0.25">
      <c r="A190" t="s">
        <v>494</v>
      </c>
      <c r="B190" t="s">
        <v>501</v>
      </c>
      <c r="C190">
        <v>1125117</v>
      </c>
      <c r="D190">
        <v>184</v>
      </c>
      <c r="E190">
        <v>184</v>
      </c>
      <c r="F190" s="3">
        <f t="shared" si="3"/>
        <v>0</v>
      </c>
    </row>
    <row r="191" spans="1:6" x14ac:dyDescent="0.25">
      <c r="A191" t="s">
        <v>494</v>
      </c>
      <c r="B191" t="s">
        <v>501</v>
      </c>
      <c r="C191">
        <v>1125118</v>
      </c>
      <c r="D191">
        <v>5</v>
      </c>
      <c r="E191">
        <v>5</v>
      </c>
      <c r="F191" s="3">
        <f t="shared" si="3"/>
        <v>0</v>
      </c>
    </row>
    <row r="192" spans="1:6" x14ac:dyDescent="0.25">
      <c r="A192" t="s">
        <v>494</v>
      </c>
      <c r="B192" t="s">
        <v>501</v>
      </c>
      <c r="C192">
        <v>1125119</v>
      </c>
      <c r="D192">
        <v>306</v>
      </c>
      <c r="E192">
        <v>324</v>
      </c>
      <c r="F192" s="3">
        <f t="shared" si="3"/>
        <v>5.8823529411764705E-2</v>
      </c>
    </row>
    <row r="193" spans="1:6" x14ac:dyDescent="0.25">
      <c r="A193" t="s">
        <v>494</v>
      </c>
      <c r="B193" t="s">
        <v>501</v>
      </c>
      <c r="C193">
        <v>1125120</v>
      </c>
      <c r="D193">
        <v>217</v>
      </c>
      <c r="E193">
        <v>214</v>
      </c>
      <c r="F193" s="3">
        <f t="shared" si="3"/>
        <v>-1.3824884792626729E-2</v>
      </c>
    </row>
    <row r="194" spans="1:6" x14ac:dyDescent="0.25">
      <c r="A194" t="s">
        <v>494</v>
      </c>
      <c r="B194" t="s">
        <v>501</v>
      </c>
      <c r="C194">
        <v>1125121</v>
      </c>
      <c r="D194">
        <v>286</v>
      </c>
      <c r="E194">
        <v>286</v>
      </c>
      <c r="F194" s="3">
        <f t="shared" si="3"/>
        <v>0</v>
      </c>
    </row>
    <row r="195" spans="1:6" x14ac:dyDescent="0.25">
      <c r="A195" t="s">
        <v>494</v>
      </c>
      <c r="B195" t="s">
        <v>501</v>
      </c>
      <c r="C195">
        <v>1125122</v>
      </c>
      <c r="D195">
        <v>376</v>
      </c>
      <c r="E195">
        <v>401</v>
      </c>
      <c r="F195" s="3">
        <f t="shared" si="3"/>
        <v>6.6489361702127658E-2</v>
      </c>
    </row>
    <row r="196" spans="1:6" x14ac:dyDescent="0.25">
      <c r="A196" t="s">
        <v>494</v>
      </c>
      <c r="B196" t="s">
        <v>501</v>
      </c>
      <c r="C196">
        <v>1125123</v>
      </c>
      <c r="D196">
        <v>168</v>
      </c>
      <c r="E196">
        <v>165</v>
      </c>
      <c r="F196" s="3">
        <f t="shared" si="3"/>
        <v>-1.7857142857142856E-2</v>
      </c>
    </row>
    <row r="197" spans="1:6" x14ac:dyDescent="0.25">
      <c r="A197" t="s">
        <v>494</v>
      </c>
      <c r="B197" t="s">
        <v>502</v>
      </c>
      <c r="C197">
        <v>1125201</v>
      </c>
      <c r="D197">
        <v>201</v>
      </c>
      <c r="E197">
        <v>238</v>
      </c>
      <c r="F197" s="3">
        <f t="shared" si="3"/>
        <v>0.18407960199004975</v>
      </c>
    </row>
    <row r="198" spans="1:6" x14ac:dyDescent="0.25">
      <c r="A198" t="s">
        <v>494</v>
      </c>
      <c r="B198" t="s">
        <v>502</v>
      </c>
      <c r="C198">
        <v>1125202</v>
      </c>
      <c r="D198">
        <v>218</v>
      </c>
      <c r="E198">
        <v>214</v>
      </c>
      <c r="F198" s="3">
        <f t="shared" si="3"/>
        <v>-1.834862385321101E-2</v>
      </c>
    </row>
    <row r="199" spans="1:6" x14ac:dyDescent="0.25">
      <c r="A199" t="s">
        <v>494</v>
      </c>
      <c r="B199" t="s">
        <v>502</v>
      </c>
      <c r="C199">
        <v>1125203</v>
      </c>
      <c r="D199">
        <v>296</v>
      </c>
      <c r="E199">
        <v>289</v>
      </c>
      <c r="F199" s="3">
        <f t="shared" si="3"/>
        <v>-2.364864864864865E-2</v>
      </c>
    </row>
    <row r="200" spans="1:6" x14ac:dyDescent="0.25">
      <c r="A200" t="s">
        <v>494</v>
      </c>
      <c r="B200" t="s">
        <v>502</v>
      </c>
      <c r="C200">
        <v>1125204</v>
      </c>
      <c r="D200">
        <v>155</v>
      </c>
      <c r="E200">
        <v>149</v>
      </c>
      <c r="F200" s="3">
        <f t="shared" si="3"/>
        <v>-3.870967741935484E-2</v>
      </c>
    </row>
    <row r="201" spans="1:6" x14ac:dyDescent="0.25">
      <c r="A201" t="s">
        <v>494</v>
      </c>
      <c r="B201" t="s">
        <v>502</v>
      </c>
      <c r="C201">
        <v>1125205</v>
      </c>
      <c r="D201">
        <v>342</v>
      </c>
      <c r="E201">
        <v>333</v>
      </c>
      <c r="F201" s="3">
        <f t="shared" si="3"/>
        <v>-2.6315789473684209E-2</v>
      </c>
    </row>
    <row r="202" spans="1:6" x14ac:dyDescent="0.25">
      <c r="A202" t="s">
        <v>494</v>
      </c>
      <c r="B202" t="s">
        <v>502</v>
      </c>
      <c r="C202">
        <v>1125206</v>
      </c>
      <c r="D202">
        <v>267</v>
      </c>
      <c r="E202">
        <v>287</v>
      </c>
      <c r="F202" s="3">
        <f t="shared" si="3"/>
        <v>7.4906367041198504E-2</v>
      </c>
    </row>
    <row r="203" spans="1:6" x14ac:dyDescent="0.25">
      <c r="A203" t="s">
        <v>494</v>
      </c>
      <c r="B203" t="s">
        <v>502</v>
      </c>
      <c r="C203">
        <v>1125207</v>
      </c>
      <c r="D203">
        <v>147</v>
      </c>
      <c r="E203">
        <v>145</v>
      </c>
      <c r="F203" s="3">
        <f t="shared" si="3"/>
        <v>-1.3605442176870748E-2</v>
      </c>
    </row>
    <row r="204" spans="1:6" x14ac:dyDescent="0.25">
      <c r="A204" t="s">
        <v>494</v>
      </c>
      <c r="B204" t="s">
        <v>502</v>
      </c>
      <c r="C204">
        <v>1125208</v>
      </c>
      <c r="D204">
        <v>163</v>
      </c>
      <c r="E204">
        <v>160</v>
      </c>
      <c r="F204" s="3">
        <f t="shared" si="3"/>
        <v>-1.8404907975460124E-2</v>
      </c>
    </row>
    <row r="205" spans="1:6" x14ac:dyDescent="0.25">
      <c r="A205" t="s">
        <v>494</v>
      </c>
      <c r="B205" t="s">
        <v>502</v>
      </c>
      <c r="C205">
        <v>1125209</v>
      </c>
      <c r="D205">
        <v>147</v>
      </c>
      <c r="E205">
        <v>152</v>
      </c>
      <c r="F205" s="3">
        <f t="shared" si="3"/>
        <v>3.4013605442176874E-2</v>
      </c>
    </row>
    <row r="206" spans="1:6" x14ac:dyDescent="0.25">
      <c r="A206" t="s">
        <v>494</v>
      </c>
      <c r="B206" t="s">
        <v>502</v>
      </c>
      <c r="C206">
        <v>1125210</v>
      </c>
      <c r="D206">
        <v>256</v>
      </c>
      <c r="E206">
        <v>251</v>
      </c>
      <c r="F206" s="3">
        <f t="shared" si="3"/>
        <v>-1.953125E-2</v>
      </c>
    </row>
    <row r="207" spans="1:6" x14ac:dyDescent="0.25">
      <c r="A207" t="s">
        <v>494</v>
      </c>
      <c r="B207" t="s">
        <v>502</v>
      </c>
      <c r="C207">
        <v>1125211</v>
      </c>
      <c r="D207">
        <v>203</v>
      </c>
      <c r="E207">
        <v>206</v>
      </c>
      <c r="F207" s="3">
        <f t="shared" si="3"/>
        <v>1.4778325123152709E-2</v>
      </c>
    </row>
    <row r="208" spans="1:6" x14ac:dyDescent="0.25">
      <c r="A208" t="s">
        <v>494</v>
      </c>
      <c r="B208" t="s">
        <v>502</v>
      </c>
      <c r="C208">
        <v>1125212</v>
      </c>
      <c r="D208">
        <v>268</v>
      </c>
      <c r="E208">
        <v>271</v>
      </c>
      <c r="F208" s="3">
        <f t="shared" si="3"/>
        <v>1.1194029850746268E-2</v>
      </c>
    </row>
    <row r="209" spans="1:6" x14ac:dyDescent="0.25">
      <c r="A209" t="s">
        <v>494</v>
      </c>
      <c r="B209" t="s">
        <v>502</v>
      </c>
      <c r="C209">
        <v>1125213</v>
      </c>
      <c r="D209">
        <v>216</v>
      </c>
      <c r="E209">
        <v>212</v>
      </c>
      <c r="F209" s="3">
        <f t="shared" si="3"/>
        <v>-1.8518518518518517E-2</v>
      </c>
    </row>
    <row r="210" spans="1:6" x14ac:dyDescent="0.25">
      <c r="A210" t="s">
        <v>494</v>
      </c>
      <c r="B210" t="s">
        <v>502</v>
      </c>
      <c r="C210">
        <v>1125214</v>
      </c>
      <c r="D210">
        <v>264</v>
      </c>
      <c r="E210">
        <v>257</v>
      </c>
      <c r="F210" s="3">
        <f t="shared" si="3"/>
        <v>-2.6515151515151516E-2</v>
      </c>
    </row>
    <row r="211" spans="1:6" x14ac:dyDescent="0.25">
      <c r="A211" t="s">
        <v>494</v>
      </c>
      <c r="B211" t="s">
        <v>502</v>
      </c>
      <c r="C211">
        <v>1125215</v>
      </c>
      <c r="D211">
        <v>159</v>
      </c>
      <c r="E211">
        <v>170</v>
      </c>
      <c r="F211" s="3">
        <f t="shared" si="3"/>
        <v>6.9182389937106917E-2</v>
      </c>
    </row>
    <row r="212" spans="1:6" x14ac:dyDescent="0.25">
      <c r="A212" t="s">
        <v>494</v>
      </c>
      <c r="B212" t="s">
        <v>502</v>
      </c>
      <c r="C212">
        <v>1125216</v>
      </c>
      <c r="D212">
        <v>148</v>
      </c>
      <c r="E212">
        <v>146</v>
      </c>
      <c r="F212" s="3">
        <f t="shared" si="3"/>
        <v>-1.3513513513513514E-2</v>
      </c>
    </row>
    <row r="213" spans="1:6" x14ac:dyDescent="0.25">
      <c r="A213" t="s">
        <v>494</v>
      </c>
      <c r="B213" t="s">
        <v>502</v>
      </c>
      <c r="C213">
        <v>1125217</v>
      </c>
      <c r="D213">
        <v>209</v>
      </c>
      <c r="E213">
        <v>215</v>
      </c>
      <c r="F213" s="3">
        <f t="shared" si="3"/>
        <v>2.8708133971291867E-2</v>
      </c>
    </row>
    <row r="214" spans="1:6" x14ac:dyDescent="0.25">
      <c r="A214" t="s">
        <v>494</v>
      </c>
      <c r="B214" t="s">
        <v>502</v>
      </c>
      <c r="C214">
        <v>1125218</v>
      </c>
      <c r="D214">
        <v>229</v>
      </c>
      <c r="E214">
        <v>236</v>
      </c>
      <c r="F214" s="3">
        <f t="shared" si="3"/>
        <v>3.0567685589519649E-2</v>
      </c>
    </row>
    <row r="215" spans="1:6" x14ac:dyDescent="0.25">
      <c r="A215" t="s">
        <v>494</v>
      </c>
      <c r="B215" t="s">
        <v>502</v>
      </c>
      <c r="C215">
        <v>1125219</v>
      </c>
      <c r="D215">
        <v>201</v>
      </c>
      <c r="E215">
        <v>198</v>
      </c>
      <c r="F215" s="3">
        <f t="shared" si="3"/>
        <v>-1.4925373134328358E-2</v>
      </c>
    </row>
    <row r="216" spans="1:6" x14ac:dyDescent="0.25">
      <c r="A216" t="s">
        <v>494</v>
      </c>
      <c r="B216" t="s">
        <v>502</v>
      </c>
      <c r="C216">
        <v>1125220</v>
      </c>
      <c r="D216">
        <v>254</v>
      </c>
      <c r="E216">
        <v>261</v>
      </c>
      <c r="F216" s="3">
        <f t="shared" si="3"/>
        <v>2.7559055118110236E-2</v>
      </c>
    </row>
    <row r="217" spans="1:6" x14ac:dyDescent="0.25">
      <c r="A217" t="s">
        <v>494</v>
      </c>
      <c r="B217" t="s">
        <v>502</v>
      </c>
      <c r="C217">
        <v>1125221</v>
      </c>
      <c r="D217">
        <v>175</v>
      </c>
      <c r="E217">
        <v>171</v>
      </c>
      <c r="F217" s="3">
        <f t="shared" si="3"/>
        <v>-2.2857142857142857E-2</v>
      </c>
    </row>
    <row r="218" spans="1:6" x14ac:dyDescent="0.25">
      <c r="A218" t="s">
        <v>494</v>
      </c>
      <c r="B218" t="s">
        <v>502</v>
      </c>
      <c r="C218">
        <v>1125222</v>
      </c>
      <c r="D218">
        <v>225</v>
      </c>
      <c r="E218">
        <v>219</v>
      </c>
      <c r="F218" s="3">
        <f t="shared" si="3"/>
        <v>-2.6666666666666668E-2</v>
      </c>
    </row>
    <row r="219" spans="1:6" x14ac:dyDescent="0.25">
      <c r="A219" t="s">
        <v>494</v>
      </c>
      <c r="B219" t="s">
        <v>502</v>
      </c>
      <c r="C219">
        <v>1125223</v>
      </c>
      <c r="D219">
        <v>173</v>
      </c>
      <c r="E219">
        <v>168</v>
      </c>
      <c r="F219" s="3">
        <f t="shared" si="3"/>
        <v>-2.8901734104046242E-2</v>
      </c>
    </row>
    <row r="220" spans="1:6" x14ac:dyDescent="0.25">
      <c r="A220" t="s">
        <v>494</v>
      </c>
      <c r="B220" t="s">
        <v>502</v>
      </c>
      <c r="C220">
        <v>1125224</v>
      </c>
      <c r="D220">
        <v>217</v>
      </c>
      <c r="E220">
        <v>222</v>
      </c>
      <c r="F220" s="3">
        <f t="shared" si="3"/>
        <v>2.3041474654377881E-2</v>
      </c>
    </row>
    <row r="221" spans="1:6" x14ac:dyDescent="0.25">
      <c r="A221" t="s">
        <v>494</v>
      </c>
      <c r="B221" t="s">
        <v>502</v>
      </c>
      <c r="C221">
        <v>1125225</v>
      </c>
      <c r="D221">
        <v>175</v>
      </c>
      <c r="E221">
        <v>180</v>
      </c>
      <c r="F221" s="3">
        <f t="shared" si="3"/>
        <v>2.8571428571428571E-2</v>
      </c>
    </row>
    <row r="222" spans="1:6" x14ac:dyDescent="0.25">
      <c r="A222" t="s">
        <v>494</v>
      </c>
      <c r="B222" t="s">
        <v>502</v>
      </c>
      <c r="C222">
        <v>1125226</v>
      </c>
      <c r="D222">
        <v>196</v>
      </c>
      <c r="E222">
        <v>208</v>
      </c>
      <c r="F222" s="3">
        <f t="shared" si="3"/>
        <v>6.1224489795918366E-2</v>
      </c>
    </row>
    <row r="223" spans="1:6" x14ac:dyDescent="0.25">
      <c r="A223" t="s">
        <v>494</v>
      </c>
      <c r="B223" t="s">
        <v>502</v>
      </c>
      <c r="C223">
        <v>1125227</v>
      </c>
      <c r="D223">
        <v>256</v>
      </c>
      <c r="E223">
        <v>251</v>
      </c>
      <c r="F223" s="3">
        <f t="shared" si="3"/>
        <v>-1.953125E-2</v>
      </c>
    </row>
    <row r="224" spans="1:6" x14ac:dyDescent="0.25">
      <c r="A224" t="s">
        <v>494</v>
      </c>
      <c r="B224" t="s">
        <v>502</v>
      </c>
      <c r="C224">
        <v>1125228</v>
      </c>
      <c r="D224">
        <v>194</v>
      </c>
      <c r="E224">
        <v>211</v>
      </c>
      <c r="F224" s="3">
        <f t="shared" si="3"/>
        <v>8.7628865979381437E-2</v>
      </c>
    </row>
    <row r="225" spans="1:6" x14ac:dyDescent="0.25">
      <c r="A225" t="s">
        <v>494</v>
      </c>
      <c r="B225" t="s">
        <v>502</v>
      </c>
      <c r="C225">
        <v>1125229</v>
      </c>
      <c r="D225">
        <v>359</v>
      </c>
      <c r="E225">
        <v>432</v>
      </c>
      <c r="F225" s="3">
        <f t="shared" si="3"/>
        <v>0.20334261838440112</v>
      </c>
    </row>
    <row r="226" spans="1:6" x14ac:dyDescent="0.25">
      <c r="A226" t="s">
        <v>494</v>
      </c>
      <c r="B226" t="s">
        <v>502</v>
      </c>
      <c r="C226">
        <v>1125230</v>
      </c>
      <c r="D226">
        <v>118</v>
      </c>
      <c r="E226">
        <v>128</v>
      </c>
      <c r="F226" s="3">
        <f t="shared" si="3"/>
        <v>8.4745762711864403E-2</v>
      </c>
    </row>
    <row r="227" spans="1:6" x14ac:dyDescent="0.25">
      <c r="A227" t="s">
        <v>494</v>
      </c>
      <c r="B227" t="s">
        <v>502</v>
      </c>
      <c r="C227">
        <v>1125231</v>
      </c>
      <c r="D227">
        <v>123</v>
      </c>
      <c r="E227">
        <v>120</v>
      </c>
      <c r="F227" s="3">
        <f t="shared" si="3"/>
        <v>-2.4390243902439025E-2</v>
      </c>
    </row>
    <row r="228" spans="1:6" x14ac:dyDescent="0.25">
      <c r="A228" t="s">
        <v>494</v>
      </c>
      <c r="B228" t="s">
        <v>502</v>
      </c>
      <c r="C228">
        <v>1125232</v>
      </c>
      <c r="D228">
        <v>186</v>
      </c>
      <c r="E228">
        <v>182</v>
      </c>
      <c r="F228" s="3">
        <f t="shared" si="3"/>
        <v>-2.1505376344086023E-2</v>
      </c>
    </row>
    <row r="229" spans="1:6" x14ac:dyDescent="0.25">
      <c r="A229" t="s">
        <v>494</v>
      </c>
      <c r="B229" t="s">
        <v>503</v>
      </c>
      <c r="C229">
        <v>1125301</v>
      </c>
      <c r="D229">
        <v>254</v>
      </c>
      <c r="E229">
        <v>278</v>
      </c>
      <c r="F229" s="3">
        <f t="shared" si="3"/>
        <v>9.4488188976377951E-2</v>
      </c>
    </row>
    <row r="230" spans="1:6" x14ac:dyDescent="0.25">
      <c r="A230" t="s">
        <v>494</v>
      </c>
      <c r="B230" t="s">
        <v>503</v>
      </c>
      <c r="C230">
        <v>1125302</v>
      </c>
      <c r="D230">
        <v>255</v>
      </c>
      <c r="E230">
        <v>265</v>
      </c>
      <c r="F230" s="3">
        <f t="shared" si="3"/>
        <v>3.9215686274509803E-2</v>
      </c>
    </row>
    <row r="231" spans="1:6" x14ac:dyDescent="0.25">
      <c r="A231" t="s">
        <v>494</v>
      </c>
      <c r="B231" t="s">
        <v>503</v>
      </c>
      <c r="C231">
        <v>1125303</v>
      </c>
      <c r="D231">
        <v>321</v>
      </c>
      <c r="E231">
        <v>325</v>
      </c>
      <c r="F231" s="3">
        <f t="shared" si="3"/>
        <v>1.2461059190031152E-2</v>
      </c>
    </row>
    <row r="232" spans="1:6" x14ac:dyDescent="0.25">
      <c r="A232" t="s">
        <v>494</v>
      </c>
      <c r="B232" t="s">
        <v>503</v>
      </c>
      <c r="C232">
        <v>1125304</v>
      </c>
      <c r="D232">
        <v>199</v>
      </c>
      <c r="E232">
        <v>203</v>
      </c>
      <c r="F232" s="3">
        <f t="shared" si="3"/>
        <v>2.0100502512562814E-2</v>
      </c>
    </row>
    <row r="233" spans="1:6" x14ac:dyDescent="0.25">
      <c r="A233" t="s">
        <v>494</v>
      </c>
      <c r="B233" t="s">
        <v>503</v>
      </c>
      <c r="C233">
        <v>1125305</v>
      </c>
      <c r="D233">
        <v>242</v>
      </c>
      <c r="E233">
        <v>264</v>
      </c>
      <c r="F233" s="3">
        <f t="shared" si="3"/>
        <v>9.0909090909090912E-2</v>
      </c>
    </row>
    <row r="234" spans="1:6" x14ac:dyDescent="0.25">
      <c r="A234" t="s">
        <v>494</v>
      </c>
      <c r="B234" t="s">
        <v>503</v>
      </c>
      <c r="C234">
        <v>1125306</v>
      </c>
      <c r="D234">
        <v>213</v>
      </c>
      <c r="E234">
        <v>218</v>
      </c>
      <c r="F234" s="3">
        <f t="shared" si="3"/>
        <v>2.3474178403755867E-2</v>
      </c>
    </row>
    <row r="235" spans="1:6" x14ac:dyDescent="0.25">
      <c r="A235" t="s">
        <v>494</v>
      </c>
      <c r="B235" t="s">
        <v>503</v>
      </c>
      <c r="C235">
        <v>1125307</v>
      </c>
      <c r="D235">
        <v>200</v>
      </c>
      <c r="E235">
        <v>209</v>
      </c>
      <c r="F235" s="3">
        <f t="shared" si="3"/>
        <v>4.4999999999999998E-2</v>
      </c>
    </row>
    <row r="236" spans="1:6" x14ac:dyDescent="0.25">
      <c r="A236" t="s">
        <v>494</v>
      </c>
      <c r="B236" t="s">
        <v>503</v>
      </c>
      <c r="C236">
        <v>1125308</v>
      </c>
      <c r="D236">
        <v>381</v>
      </c>
      <c r="E236">
        <v>411</v>
      </c>
      <c r="F236" s="3">
        <f t="shared" si="3"/>
        <v>7.874015748031496E-2</v>
      </c>
    </row>
    <row r="237" spans="1:6" x14ac:dyDescent="0.25">
      <c r="A237" t="s">
        <v>494</v>
      </c>
      <c r="B237" t="s">
        <v>503</v>
      </c>
      <c r="C237">
        <v>1125309</v>
      </c>
      <c r="D237">
        <v>592</v>
      </c>
      <c r="E237">
        <v>611</v>
      </c>
      <c r="F237" s="3">
        <f t="shared" si="3"/>
        <v>3.2094594594594593E-2</v>
      </c>
    </row>
    <row r="238" spans="1:6" x14ac:dyDescent="0.25">
      <c r="A238" t="s">
        <v>494</v>
      </c>
      <c r="B238" t="s">
        <v>503</v>
      </c>
      <c r="C238">
        <v>1125310</v>
      </c>
      <c r="D238">
        <v>326</v>
      </c>
      <c r="E238">
        <v>353</v>
      </c>
      <c r="F238" s="3">
        <f t="shared" ref="F238:F301" si="4">(E238-D238)/D238</f>
        <v>8.2822085889570546E-2</v>
      </c>
    </row>
    <row r="239" spans="1:6" x14ac:dyDescent="0.25">
      <c r="A239" t="s">
        <v>494</v>
      </c>
      <c r="B239" t="s">
        <v>503</v>
      </c>
      <c r="C239">
        <v>1125311</v>
      </c>
      <c r="D239">
        <v>331</v>
      </c>
      <c r="E239">
        <v>340</v>
      </c>
      <c r="F239" s="3">
        <f t="shared" si="4"/>
        <v>2.7190332326283987E-2</v>
      </c>
    </row>
    <row r="240" spans="1:6" x14ac:dyDescent="0.25">
      <c r="A240" t="s">
        <v>494</v>
      </c>
      <c r="B240" t="s">
        <v>503</v>
      </c>
      <c r="C240">
        <v>1125312</v>
      </c>
      <c r="D240">
        <v>293</v>
      </c>
      <c r="E240">
        <v>311</v>
      </c>
      <c r="F240" s="3">
        <f t="shared" si="4"/>
        <v>6.1433447098976107E-2</v>
      </c>
    </row>
    <row r="241" spans="1:6" x14ac:dyDescent="0.25">
      <c r="A241" t="s">
        <v>494</v>
      </c>
      <c r="B241" t="s">
        <v>503</v>
      </c>
      <c r="C241">
        <v>1125313</v>
      </c>
      <c r="D241">
        <v>275</v>
      </c>
      <c r="E241">
        <v>288</v>
      </c>
      <c r="F241" s="3">
        <f t="shared" si="4"/>
        <v>4.7272727272727272E-2</v>
      </c>
    </row>
    <row r="242" spans="1:6" x14ac:dyDescent="0.25">
      <c r="A242" t="s">
        <v>494</v>
      </c>
      <c r="B242" t="s">
        <v>503</v>
      </c>
      <c r="C242">
        <v>1125314</v>
      </c>
      <c r="D242">
        <v>421</v>
      </c>
      <c r="E242">
        <v>457</v>
      </c>
      <c r="F242" s="3">
        <f t="shared" si="4"/>
        <v>8.5510688836104506E-2</v>
      </c>
    </row>
    <row r="243" spans="1:6" x14ac:dyDescent="0.25">
      <c r="A243" t="s">
        <v>494</v>
      </c>
      <c r="B243" t="s">
        <v>503</v>
      </c>
      <c r="C243">
        <v>1125315</v>
      </c>
      <c r="D243">
        <v>308</v>
      </c>
      <c r="E243">
        <v>320</v>
      </c>
      <c r="F243" s="3">
        <f t="shared" si="4"/>
        <v>3.896103896103896E-2</v>
      </c>
    </row>
    <row r="244" spans="1:6" x14ac:dyDescent="0.25">
      <c r="A244" t="s">
        <v>494</v>
      </c>
      <c r="B244" t="s">
        <v>503</v>
      </c>
      <c r="C244">
        <v>1125316</v>
      </c>
      <c r="D244">
        <v>346</v>
      </c>
      <c r="E244">
        <v>355</v>
      </c>
      <c r="F244" s="3">
        <f t="shared" si="4"/>
        <v>2.6011560693641619E-2</v>
      </c>
    </row>
    <row r="245" spans="1:6" x14ac:dyDescent="0.25">
      <c r="A245" t="s">
        <v>494</v>
      </c>
      <c r="B245" t="s">
        <v>503</v>
      </c>
      <c r="C245">
        <v>1125317</v>
      </c>
      <c r="D245">
        <v>203</v>
      </c>
      <c r="E245">
        <v>207</v>
      </c>
      <c r="F245" s="3">
        <f t="shared" si="4"/>
        <v>1.9704433497536946E-2</v>
      </c>
    </row>
    <row r="246" spans="1:6" x14ac:dyDescent="0.25">
      <c r="A246" t="s">
        <v>494</v>
      </c>
      <c r="B246" t="s">
        <v>503</v>
      </c>
      <c r="C246">
        <v>1125318</v>
      </c>
      <c r="D246">
        <v>310</v>
      </c>
      <c r="E246">
        <v>317</v>
      </c>
      <c r="F246" s="3">
        <f t="shared" si="4"/>
        <v>2.2580645161290321E-2</v>
      </c>
    </row>
    <row r="247" spans="1:6" x14ac:dyDescent="0.25">
      <c r="A247" t="s">
        <v>494</v>
      </c>
      <c r="B247" t="s">
        <v>503</v>
      </c>
      <c r="C247">
        <v>1125319</v>
      </c>
      <c r="D247">
        <v>0</v>
      </c>
      <c r="E247">
        <v>0</v>
      </c>
      <c r="F247" s="3">
        <v>0</v>
      </c>
    </row>
    <row r="248" spans="1:6" x14ac:dyDescent="0.25">
      <c r="A248" t="s">
        <v>494</v>
      </c>
      <c r="B248" t="s">
        <v>503</v>
      </c>
      <c r="C248">
        <v>1125320</v>
      </c>
      <c r="D248">
        <v>545</v>
      </c>
      <c r="E248">
        <v>544</v>
      </c>
      <c r="F248" s="3">
        <f t="shared" si="4"/>
        <v>-1.834862385321101E-3</v>
      </c>
    </row>
    <row r="249" spans="1:6" x14ac:dyDescent="0.25">
      <c r="A249" t="s">
        <v>494</v>
      </c>
      <c r="B249" t="s">
        <v>503</v>
      </c>
      <c r="C249">
        <v>1125321</v>
      </c>
      <c r="D249">
        <v>191</v>
      </c>
      <c r="E249">
        <v>193</v>
      </c>
      <c r="F249" s="3">
        <f t="shared" si="4"/>
        <v>1.0471204188481676E-2</v>
      </c>
    </row>
    <row r="250" spans="1:6" x14ac:dyDescent="0.25">
      <c r="A250" t="s">
        <v>494</v>
      </c>
      <c r="B250" t="s">
        <v>503</v>
      </c>
      <c r="C250">
        <v>1125322</v>
      </c>
      <c r="D250">
        <v>209</v>
      </c>
      <c r="E250">
        <v>210</v>
      </c>
      <c r="F250" s="3">
        <f t="shared" si="4"/>
        <v>4.7846889952153108E-3</v>
      </c>
    </row>
    <row r="251" spans="1:6" x14ac:dyDescent="0.25">
      <c r="A251" t="s">
        <v>494</v>
      </c>
      <c r="B251" t="s">
        <v>503</v>
      </c>
      <c r="C251">
        <v>1125323</v>
      </c>
      <c r="D251">
        <v>466</v>
      </c>
      <c r="E251">
        <v>510</v>
      </c>
      <c r="F251" s="3">
        <f t="shared" si="4"/>
        <v>9.4420600858369105E-2</v>
      </c>
    </row>
    <row r="252" spans="1:6" x14ac:dyDescent="0.25">
      <c r="A252" t="s">
        <v>494</v>
      </c>
      <c r="B252" t="s">
        <v>503</v>
      </c>
      <c r="C252">
        <v>1125324</v>
      </c>
      <c r="D252">
        <v>1</v>
      </c>
      <c r="E252">
        <v>1</v>
      </c>
      <c r="F252" s="3">
        <f t="shared" si="4"/>
        <v>0</v>
      </c>
    </row>
    <row r="253" spans="1:6" x14ac:dyDescent="0.25">
      <c r="A253" t="s">
        <v>494</v>
      </c>
      <c r="B253" t="s">
        <v>503</v>
      </c>
      <c r="C253">
        <v>1125325</v>
      </c>
      <c r="D253">
        <v>319</v>
      </c>
      <c r="E253">
        <v>340</v>
      </c>
      <c r="F253" s="3">
        <f t="shared" si="4"/>
        <v>6.5830721003134793E-2</v>
      </c>
    </row>
    <row r="254" spans="1:6" x14ac:dyDescent="0.25">
      <c r="A254" t="s">
        <v>494</v>
      </c>
      <c r="B254" t="s">
        <v>503</v>
      </c>
      <c r="C254">
        <v>1125326</v>
      </c>
      <c r="D254">
        <v>263</v>
      </c>
      <c r="E254">
        <v>275</v>
      </c>
      <c r="F254" s="3">
        <f t="shared" si="4"/>
        <v>4.5627376425855515E-2</v>
      </c>
    </row>
    <row r="255" spans="1:6" x14ac:dyDescent="0.25">
      <c r="A255" t="s">
        <v>494</v>
      </c>
      <c r="B255" t="s">
        <v>503</v>
      </c>
      <c r="C255">
        <v>1125327</v>
      </c>
      <c r="D255">
        <v>348</v>
      </c>
      <c r="E255">
        <v>384</v>
      </c>
      <c r="F255" s="3">
        <f t="shared" si="4"/>
        <v>0.10344827586206896</v>
      </c>
    </row>
    <row r="256" spans="1:6" x14ac:dyDescent="0.25">
      <c r="A256" t="s">
        <v>494</v>
      </c>
      <c r="B256" t="s">
        <v>503</v>
      </c>
      <c r="C256">
        <v>1125328</v>
      </c>
      <c r="D256">
        <v>364</v>
      </c>
      <c r="E256">
        <v>380</v>
      </c>
      <c r="F256" s="3">
        <f t="shared" si="4"/>
        <v>4.3956043956043959E-2</v>
      </c>
    </row>
    <row r="257" spans="1:6" x14ac:dyDescent="0.25">
      <c r="A257" t="s">
        <v>494</v>
      </c>
      <c r="B257" t="s">
        <v>503</v>
      </c>
      <c r="C257">
        <v>1125329</v>
      </c>
      <c r="D257">
        <v>396</v>
      </c>
      <c r="E257">
        <v>418</v>
      </c>
      <c r="F257" s="3">
        <f t="shared" si="4"/>
        <v>5.5555555555555552E-2</v>
      </c>
    </row>
    <row r="258" spans="1:6" x14ac:dyDescent="0.25">
      <c r="A258" t="s">
        <v>494</v>
      </c>
      <c r="B258" t="s">
        <v>504</v>
      </c>
      <c r="C258">
        <v>1125401</v>
      </c>
      <c r="D258">
        <v>357</v>
      </c>
      <c r="E258">
        <v>356</v>
      </c>
      <c r="F258" s="3">
        <f t="shared" si="4"/>
        <v>-2.8011204481792717E-3</v>
      </c>
    </row>
    <row r="259" spans="1:6" x14ac:dyDescent="0.25">
      <c r="A259" t="s">
        <v>494</v>
      </c>
      <c r="B259" t="s">
        <v>504</v>
      </c>
      <c r="C259">
        <v>1125402</v>
      </c>
      <c r="D259">
        <v>291</v>
      </c>
      <c r="E259">
        <v>288</v>
      </c>
      <c r="F259" s="3">
        <f t="shared" si="4"/>
        <v>-1.0309278350515464E-2</v>
      </c>
    </row>
    <row r="260" spans="1:6" x14ac:dyDescent="0.25">
      <c r="A260" t="s">
        <v>494</v>
      </c>
      <c r="B260" t="s">
        <v>504</v>
      </c>
      <c r="C260">
        <v>1125403</v>
      </c>
      <c r="D260">
        <v>136</v>
      </c>
      <c r="E260">
        <v>135</v>
      </c>
      <c r="F260" s="3">
        <f t="shared" si="4"/>
        <v>-7.3529411764705881E-3</v>
      </c>
    </row>
    <row r="261" spans="1:6" x14ac:dyDescent="0.25">
      <c r="A261" t="s">
        <v>494</v>
      </c>
      <c r="B261" t="s">
        <v>504</v>
      </c>
      <c r="C261">
        <v>1125404</v>
      </c>
      <c r="D261">
        <v>169</v>
      </c>
      <c r="E261">
        <v>168</v>
      </c>
      <c r="F261" s="3">
        <f t="shared" si="4"/>
        <v>-5.9171597633136093E-3</v>
      </c>
    </row>
    <row r="262" spans="1:6" x14ac:dyDescent="0.25">
      <c r="A262" t="s">
        <v>494</v>
      </c>
      <c r="B262" t="s">
        <v>504</v>
      </c>
      <c r="C262">
        <v>1125405</v>
      </c>
      <c r="D262">
        <v>366</v>
      </c>
      <c r="E262">
        <v>363</v>
      </c>
      <c r="F262" s="3">
        <f t="shared" si="4"/>
        <v>-8.1967213114754103E-3</v>
      </c>
    </row>
    <row r="263" spans="1:6" x14ac:dyDescent="0.25">
      <c r="A263" t="s">
        <v>494</v>
      </c>
      <c r="B263" t="s">
        <v>504</v>
      </c>
      <c r="C263">
        <v>1125406</v>
      </c>
      <c r="D263">
        <v>217</v>
      </c>
      <c r="E263">
        <v>211</v>
      </c>
      <c r="F263" s="3">
        <f t="shared" si="4"/>
        <v>-2.7649769585253458E-2</v>
      </c>
    </row>
    <row r="264" spans="1:6" x14ac:dyDescent="0.25">
      <c r="A264" t="s">
        <v>494</v>
      </c>
      <c r="B264" t="s">
        <v>504</v>
      </c>
      <c r="C264">
        <v>1125407</v>
      </c>
      <c r="D264">
        <v>235</v>
      </c>
      <c r="E264">
        <v>231</v>
      </c>
      <c r="F264" s="3">
        <f t="shared" si="4"/>
        <v>-1.7021276595744681E-2</v>
      </c>
    </row>
    <row r="265" spans="1:6" x14ac:dyDescent="0.25">
      <c r="A265" t="s">
        <v>494</v>
      </c>
      <c r="B265" t="s">
        <v>504</v>
      </c>
      <c r="C265">
        <v>1125408</v>
      </c>
      <c r="D265">
        <v>354</v>
      </c>
      <c r="E265">
        <v>338</v>
      </c>
      <c r="F265" s="3">
        <f t="shared" si="4"/>
        <v>-4.519774011299435E-2</v>
      </c>
    </row>
    <row r="266" spans="1:6" x14ac:dyDescent="0.25">
      <c r="A266" t="s">
        <v>494</v>
      </c>
      <c r="B266" t="s">
        <v>504</v>
      </c>
      <c r="C266">
        <v>1125409</v>
      </c>
      <c r="D266">
        <v>221</v>
      </c>
      <c r="E266">
        <v>227</v>
      </c>
      <c r="F266" s="3">
        <f t="shared" si="4"/>
        <v>2.7149321266968326E-2</v>
      </c>
    </row>
    <row r="267" spans="1:6" x14ac:dyDescent="0.25">
      <c r="A267" t="s">
        <v>494</v>
      </c>
      <c r="B267" t="s">
        <v>504</v>
      </c>
      <c r="C267">
        <v>1125410</v>
      </c>
      <c r="D267">
        <v>321</v>
      </c>
      <c r="E267">
        <v>323</v>
      </c>
      <c r="F267" s="3">
        <f t="shared" si="4"/>
        <v>6.2305295950155761E-3</v>
      </c>
    </row>
    <row r="268" spans="1:6" x14ac:dyDescent="0.25">
      <c r="A268" t="s">
        <v>494</v>
      </c>
      <c r="B268" t="s">
        <v>504</v>
      </c>
      <c r="C268">
        <v>1125411</v>
      </c>
      <c r="D268">
        <v>270</v>
      </c>
      <c r="E268">
        <v>267</v>
      </c>
      <c r="F268" s="3">
        <f t="shared" si="4"/>
        <v>-1.1111111111111112E-2</v>
      </c>
    </row>
    <row r="269" spans="1:6" x14ac:dyDescent="0.25">
      <c r="A269" t="s">
        <v>494</v>
      </c>
      <c r="B269" t="s">
        <v>504</v>
      </c>
      <c r="C269">
        <v>1125412</v>
      </c>
      <c r="D269">
        <v>344</v>
      </c>
      <c r="E269">
        <v>343</v>
      </c>
      <c r="F269" s="3">
        <f t="shared" si="4"/>
        <v>-2.9069767441860465E-3</v>
      </c>
    </row>
    <row r="270" spans="1:6" x14ac:dyDescent="0.25">
      <c r="A270" t="s">
        <v>494</v>
      </c>
      <c r="B270" t="s">
        <v>504</v>
      </c>
      <c r="C270">
        <v>1125413</v>
      </c>
      <c r="D270">
        <v>161</v>
      </c>
      <c r="E270">
        <v>160</v>
      </c>
      <c r="F270" s="3">
        <f t="shared" si="4"/>
        <v>-6.2111801242236021E-3</v>
      </c>
    </row>
    <row r="271" spans="1:6" x14ac:dyDescent="0.25">
      <c r="A271" t="s">
        <v>494</v>
      </c>
      <c r="B271" t="s">
        <v>504</v>
      </c>
      <c r="C271">
        <v>1125414</v>
      </c>
      <c r="D271">
        <v>279</v>
      </c>
      <c r="E271">
        <v>268</v>
      </c>
      <c r="F271" s="3">
        <f t="shared" si="4"/>
        <v>-3.9426523297491037E-2</v>
      </c>
    </row>
    <row r="272" spans="1:6" x14ac:dyDescent="0.25">
      <c r="A272" t="s">
        <v>494</v>
      </c>
      <c r="B272" t="s">
        <v>504</v>
      </c>
      <c r="C272">
        <v>1125415</v>
      </c>
      <c r="D272">
        <v>309</v>
      </c>
      <c r="E272">
        <v>302</v>
      </c>
      <c r="F272" s="3">
        <f t="shared" si="4"/>
        <v>-2.2653721682847898E-2</v>
      </c>
    </row>
    <row r="273" spans="1:6" x14ac:dyDescent="0.25">
      <c r="A273" t="s">
        <v>494</v>
      </c>
      <c r="B273" t="s">
        <v>504</v>
      </c>
      <c r="C273">
        <v>1125416</v>
      </c>
      <c r="D273">
        <v>175</v>
      </c>
      <c r="E273">
        <v>174</v>
      </c>
      <c r="F273" s="3">
        <f t="shared" si="4"/>
        <v>-5.7142857142857143E-3</v>
      </c>
    </row>
    <row r="274" spans="1:6" x14ac:dyDescent="0.25">
      <c r="A274" t="s">
        <v>494</v>
      </c>
      <c r="B274" t="s">
        <v>504</v>
      </c>
      <c r="C274">
        <v>1125417</v>
      </c>
      <c r="D274">
        <v>157</v>
      </c>
      <c r="E274">
        <v>155</v>
      </c>
      <c r="F274" s="3">
        <f t="shared" si="4"/>
        <v>-1.2738853503184714E-2</v>
      </c>
    </row>
    <row r="275" spans="1:6" x14ac:dyDescent="0.25">
      <c r="A275" t="s">
        <v>494</v>
      </c>
      <c r="B275" t="s">
        <v>504</v>
      </c>
      <c r="C275">
        <v>1125418</v>
      </c>
      <c r="D275">
        <v>267</v>
      </c>
      <c r="E275">
        <v>262</v>
      </c>
      <c r="F275" s="3">
        <f t="shared" si="4"/>
        <v>-1.8726591760299626E-2</v>
      </c>
    </row>
    <row r="276" spans="1:6" x14ac:dyDescent="0.25">
      <c r="A276" t="s">
        <v>494</v>
      </c>
      <c r="B276" t="s">
        <v>504</v>
      </c>
      <c r="C276">
        <v>1125419</v>
      </c>
      <c r="D276">
        <v>220</v>
      </c>
      <c r="E276">
        <v>216</v>
      </c>
      <c r="F276" s="3">
        <f t="shared" si="4"/>
        <v>-1.8181818181818181E-2</v>
      </c>
    </row>
    <row r="277" spans="1:6" x14ac:dyDescent="0.25">
      <c r="A277" t="s">
        <v>494</v>
      </c>
      <c r="B277" t="s">
        <v>504</v>
      </c>
      <c r="C277">
        <v>1125420</v>
      </c>
      <c r="D277">
        <v>264</v>
      </c>
      <c r="E277">
        <v>263</v>
      </c>
      <c r="F277" s="3">
        <f t="shared" si="4"/>
        <v>-3.787878787878788E-3</v>
      </c>
    </row>
    <row r="278" spans="1:6" x14ac:dyDescent="0.25">
      <c r="A278" t="s">
        <v>494</v>
      </c>
      <c r="B278" t="s">
        <v>504</v>
      </c>
      <c r="C278">
        <v>1125421</v>
      </c>
      <c r="D278">
        <v>285</v>
      </c>
      <c r="E278">
        <v>294</v>
      </c>
      <c r="F278" s="3">
        <f t="shared" si="4"/>
        <v>3.1578947368421054E-2</v>
      </c>
    </row>
    <row r="279" spans="1:6" x14ac:dyDescent="0.25">
      <c r="A279" t="s">
        <v>494</v>
      </c>
      <c r="B279" t="s">
        <v>504</v>
      </c>
      <c r="C279">
        <v>1125422</v>
      </c>
      <c r="D279">
        <v>363</v>
      </c>
      <c r="E279">
        <v>380</v>
      </c>
      <c r="F279" s="3">
        <f t="shared" si="4"/>
        <v>4.6831955922865015E-2</v>
      </c>
    </row>
    <row r="280" spans="1:6" x14ac:dyDescent="0.25">
      <c r="A280" t="s">
        <v>494</v>
      </c>
      <c r="B280" t="s">
        <v>504</v>
      </c>
      <c r="C280">
        <v>1125423</v>
      </c>
      <c r="D280">
        <v>196</v>
      </c>
      <c r="E280">
        <v>203</v>
      </c>
      <c r="F280" s="3">
        <f t="shared" si="4"/>
        <v>3.5714285714285712E-2</v>
      </c>
    </row>
    <row r="281" spans="1:6" x14ac:dyDescent="0.25">
      <c r="A281" t="s">
        <v>494</v>
      </c>
      <c r="B281" t="s">
        <v>504</v>
      </c>
      <c r="C281">
        <v>1125424</v>
      </c>
      <c r="D281">
        <v>289</v>
      </c>
      <c r="E281">
        <v>278</v>
      </c>
      <c r="F281" s="3">
        <f t="shared" si="4"/>
        <v>-3.8062283737024222E-2</v>
      </c>
    </row>
    <row r="282" spans="1:6" x14ac:dyDescent="0.25">
      <c r="A282" t="s">
        <v>494</v>
      </c>
      <c r="B282" t="s">
        <v>504</v>
      </c>
      <c r="C282">
        <v>1125425</v>
      </c>
      <c r="D282">
        <v>283</v>
      </c>
      <c r="E282">
        <v>283</v>
      </c>
      <c r="F282" s="3">
        <f t="shared" si="4"/>
        <v>0</v>
      </c>
    </row>
    <row r="283" spans="1:6" x14ac:dyDescent="0.25">
      <c r="A283" t="s">
        <v>494</v>
      </c>
      <c r="B283" t="s">
        <v>504</v>
      </c>
      <c r="C283">
        <v>1125426</v>
      </c>
      <c r="D283">
        <v>265</v>
      </c>
      <c r="E283">
        <v>264</v>
      </c>
      <c r="F283" s="3">
        <f t="shared" si="4"/>
        <v>-3.7735849056603774E-3</v>
      </c>
    </row>
    <row r="284" spans="1:6" x14ac:dyDescent="0.25">
      <c r="A284" t="s">
        <v>494</v>
      </c>
      <c r="B284" t="s">
        <v>504</v>
      </c>
      <c r="C284">
        <v>1125427</v>
      </c>
      <c r="D284">
        <v>151</v>
      </c>
      <c r="E284">
        <v>149</v>
      </c>
      <c r="F284" s="3">
        <f t="shared" si="4"/>
        <v>-1.3245033112582781E-2</v>
      </c>
    </row>
    <row r="285" spans="1:6" x14ac:dyDescent="0.25">
      <c r="A285" t="s">
        <v>494</v>
      </c>
      <c r="B285" t="s">
        <v>504</v>
      </c>
      <c r="C285">
        <v>1125428</v>
      </c>
      <c r="D285">
        <v>242</v>
      </c>
      <c r="E285">
        <v>241</v>
      </c>
      <c r="F285" s="3">
        <f t="shared" si="4"/>
        <v>-4.1322314049586778E-3</v>
      </c>
    </row>
    <row r="286" spans="1:6" x14ac:dyDescent="0.25">
      <c r="A286" t="s">
        <v>494</v>
      </c>
      <c r="B286" t="s">
        <v>504</v>
      </c>
      <c r="C286">
        <v>1125429</v>
      </c>
      <c r="D286">
        <v>311</v>
      </c>
      <c r="E286">
        <v>307</v>
      </c>
      <c r="F286" s="3">
        <f t="shared" si="4"/>
        <v>-1.2861736334405145E-2</v>
      </c>
    </row>
    <row r="287" spans="1:6" x14ac:dyDescent="0.25">
      <c r="A287" t="s">
        <v>494</v>
      </c>
      <c r="B287" t="s">
        <v>504</v>
      </c>
      <c r="C287">
        <v>1125430</v>
      </c>
      <c r="D287">
        <v>196</v>
      </c>
      <c r="E287">
        <v>191</v>
      </c>
      <c r="F287" s="3">
        <f t="shared" si="4"/>
        <v>-2.5510204081632654E-2</v>
      </c>
    </row>
    <row r="288" spans="1:6" x14ac:dyDescent="0.25">
      <c r="A288" t="s">
        <v>494</v>
      </c>
      <c r="B288" t="s">
        <v>504</v>
      </c>
      <c r="C288">
        <v>1125431</v>
      </c>
      <c r="D288">
        <v>321</v>
      </c>
      <c r="E288">
        <v>319</v>
      </c>
      <c r="F288" s="3">
        <f t="shared" si="4"/>
        <v>-6.2305295950155761E-3</v>
      </c>
    </row>
    <row r="289" spans="1:6" x14ac:dyDescent="0.25">
      <c r="A289" t="s">
        <v>494</v>
      </c>
      <c r="B289" t="s">
        <v>504</v>
      </c>
      <c r="C289">
        <v>1125432</v>
      </c>
      <c r="D289">
        <v>374</v>
      </c>
      <c r="E289">
        <v>362</v>
      </c>
      <c r="F289" s="3">
        <f t="shared" si="4"/>
        <v>-3.2085561497326207E-2</v>
      </c>
    </row>
    <row r="290" spans="1:6" x14ac:dyDescent="0.25">
      <c r="A290" t="s">
        <v>494</v>
      </c>
      <c r="B290" t="s">
        <v>504</v>
      </c>
      <c r="C290">
        <v>1125433</v>
      </c>
      <c r="D290">
        <v>332</v>
      </c>
      <c r="E290">
        <v>323</v>
      </c>
      <c r="F290" s="3">
        <f t="shared" si="4"/>
        <v>-2.710843373493976E-2</v>
      </c>
    </row>
    <row r="291" spans="1:6" x14ac:dyDescent="0.25">
      <c r="A291" t="s">
        <v>494</v>
      </c>
      <c r="B291" t="s">
        <v>504</v>
      </c>
      <c r="C291">
        <v>1125434</v>
      </c>
      <c r="D291">
        <v>195</v>
      </c>
      <c r="E291">
        <v>193</v>
      </c>
      <c r="F291" s="3">
        <f t="shared" si="4"/>
        <v>-1.0256410256410256E-2</v>
      </c>
    </row>
    <row r="292" spans="1:6" x14ac:dyDescent="0.25">
      <c r="A292" t="s">
        <v>494</v>
      </c>
      <c r="B292" t="s">
        <v>504</v>
      </c>
      <c r="C292">
        <v>1125435</v>
      </c>
      <c r="D292">
        <v>400</v>
      </c>
      <c r="E292">
        <v>387</v>
      </c>
      <c r="F292" s="3">
        <f t="shared" si="4"/>
        <v>-3.2500000000000001E-2</v>
      </c>
    </row>
    <row r="293" spans="1:6" x14ac:dyDescent="0.25">
      <c r="A293" t="s">
        <v>494</v>
      </c>
      <c r="B293" t="s">
        <v>504</v>
      </c>
      <c r="C293">
        <v>1125436</v>
      </c>
      <c r="D293">
        <v>186</v>
      </c>
      <c r="E293">
        <v>184</v>
      </c>
      <c r="F293" s="3">
        <f t="shared" si="4"/>
        <v>-1.0752688172043012E-2</v>
      </c>
    </row>
    <row r="294" spans="1:6" x14ac:dyDescent="0.25">
      <c r="A294" t="s">
        <v>494</v>
      </c>
      <c r="B294" t="s">
        <v>504</v>
      </c>
      <c r="C294">
        <v>1125437</v>
      </c>
      <c r="D294">
        <v>112</v>
      </c>
      <c r="E294">
        <v>111</v>
      </c>
      <c r="F294" s="3">
        <f t="shared" si="4"/>
        <v>-8.9285714285714281E-3</v>
      </c>
    </row>
    <row r="295" spans="1:6" x14ac:dyDescent="0.25">
      <c r="A295" t="s">
        <v>494</v>
      </c>
      <c r="B295" t="s">
        <v>504</v>
      </c>
      <c r="C295">
        <v>1125438</v>
      </c>
      <c r="D295">
        <v>267</v>
      </c>
      <c r="E295">
        <v>265</v>
      </c>
      <c r="F295" s="3">
        <f t="shared" si="4"/>
        <v>-7.4906367041198503E-3</v>
      </c>
    </row>
    <row r="296" spans="1:6" x14ac:dyDescent="0.25">
      <c r="A296" t="s">
        <v>494</v>
      </c>
      <c r="B296" t="s">
        <v>504</v>
      </c>
      <c r="C296">
        <v>1125439</v>
      </c>
      <c r="D296">
        <v>285</v>
      </c>
      <c r="E296">
        <v>272</v>
      </c>
      <c r="F296" s="3">
        <f t="shared" si="4"/>
        <v>-4.5614035087719301E-2</v>
      </c>
    </row>
    <row r="297" spans="1:6" x14ac:dyDescent="0.25">
      <c r="A297" t="s">
        <v>494</v>
      </c>
      <c r="B297" t="s">
        <v>504</v>
      </c>
      <c r="C297">
        <v>1125440</v>
      </c>
      <c r="D297">
        <v>439</v>
      </c>
      <c r="E297">
        <v>434</v>
      </c>
      <c r="F297" s="3">
        <f t="shared" si="4"/>
        <v>-1.1389521640091117E-2</v>
      </c>
    </row>
    <row r="298" spans="1:6" x14ac:dyDescent="0.25">
      <c r="A298" t="s">
        <v>494</v>
      </c>
      <c r="B298" t="s">
        <v>504</v>
      </c>
      <c r="C298">
        <v>1125441</v>
      </c>
      <c r="D298">
        <v>487</v>
      </c>
      <c r="E298">
        <v>477</v>
      </c>
      <c r="F298" s="3">
        <f t="shared" si="4"/>
        <v>-2.0533880903490759E-2</v>
      </c>
    </row>
    <row r="299" spans="1:6" x14ac:dyDescent="0.25">
      <c r="A299" t="s">
        <v>494</v>
      </c>
      <c r="B299" t="s">
        <v>504</v>
      </c>
      <c r="C299">
        <v>1125442</v>
      </c>
      <c r="D299">
        <v>389</v>
      </c>
      <c r="E299">
        <v>388</v>
      </c>
      <c r="F299" s="3">
        <f t="shared" si="4"/>
        <v>-2.5706940874035988E-3</v>
      </c>
    </row>
    <row r="300" spans="1:6" x14ac:dyDescent="0.25">
      <c r="A300" t="s">
        <v>494</v>
      </c>
      <c r="B300" t="s">
        <v>504</v>
      </c>
      <c r="C300">
        <v>1125443</v>
      </c>
      <c r="D300">
        <v>190</v>
      </c>
      <c r="E300">
        <v>186</v>
      </c>
      <c r="F300" s="3">
        <f t="shared" si="4"/>
        <v>-2.1052631578947368E-2</v>
      </c>
    </row>
    <row r="301" spans="1:6" x14ac:dyDescent="0.25">
      <c r="A301" t="s">
        <v>494</v>
      </c>
      <c r="B301" t="s">
        <v>504</v>
      </c>
      <c r="C301">
        <v>1125444</v>
      </c>
      <c r="D301">
        <v>432</v>
      </c>
      <c r="E301">
        <v>424</v>
      </c>
      <c r="F301" s="3">
        <f t="shared" si="4"/>
        <v>-1.8518518518518517E-2</v>
      </c>
    </row>
    <row r="302" spans="1:6" x14ac:dyDescent="0.25">
      <c r="A302" t="s">
        <v>494</v>
      </c>
      <c r="B302" t="s">
        <v>504</v>
      </c>
      <c r="C302">
        <v>1125445</v>
      </c>
      <c r="D302">
        <v>212</v>
      </c>
      <c r="E302">
        <v>209</v>
      </c>
      <c r="F302" s="3">
        <f t="shared" ref="F302:F365" si="5">(E302-D302)/D302</f>
        <v>-1.4150943396226415E-2</v>
      </c>
    </row>
    <row r="303" spans="1:6" x14ac:dyDescent="0.25">
      <c r="A303" t="s">
        <v>494</v>
      </c>
      <c r="B303" t="s">
        <v>504</v>
      </c>
      <c r="C303">
        <v>1125446</v>
      </c>
      <c r="D303">
        <v>433</v>
      </c>
      <c r="E303">
        <v>425</v>
      </c>
      <c r="F303" s="3">
        <f t="shared" si="5"/>
        <v>-1.8475750577367205E-2</v>
      </c>
    </row>
    <row r="304" spans="1:6" x14ac:dyDescent="0.25">
      <c r="A304" t="s">
        <v>494</v>
      </c>
      <c r="B304" t="s">
        <v>504</v>
      </c>
      <c r="C304">
        <v>1125447</v>
      </c>
      <c r="D304">
        <v>292</v>
      </c>
      <c r="E304">
        <v>292</v>
      </c>
      <c r="F304" s="3">
        <f t="shared" si="5"/>
        <v>0</v>
      </c>
    </row>
    <row r="305" spans="1:6" x14ac:dyDescent="0.25">
      <c r="A305" t="s">
        <v>494</v>
      </c>
      <c r="B305" t="s">
        <v>505</v>
      </c>
      <c r="C305">
        <v>1125501</v>
      </c>
      <c r="D305">
        <v>471</v>
      </c>
      <c r="E305">
        <v>469</v>
      </c>
      <c r="F305" s="3">
        <f t="shared" si="5"/>
        <v>-4.246284501061571E-3</v>
      </c>
    </row>
    <row r="306" spans="1:6" x14ac:dyDescent="0.25">
      <c r="A306" t="s">
        <v>494</v>
      </c>
      <c r="B306" t="s">
        <v>505</v>
      </c>
      <c r="C306">
        <v>1125502</v>
      </c>
      <c r="D306">
        <v>268</v>
      </c>
      <c r="E306">
        <v>268</v>
      </c>
      <c r="F306" s="3">
        <f t="shared" si="5"/>
        <v>0</v>
      </c>
    </row>
    <row r="307" spans="1:6" x14ac:dyDescent="0.25">
      <c r="A307" t="s">
        <v>494</v>
      </c>
      <c r="B307" t="s">
        <v>505</v>
      </c>
      <c r="C307">
        <v>1125503</v>
      </c>
      <c r="D307">
        <v>277</v>
      </c>
      <c r="E307">
        <v>277</v>
      </c>
      <c r="F307" s="3">
        <f t="shared" si="5"/>
        <v>0</v>
      </c>
    </row>
    <row r="308" spans="1:6" x14ac:dyDescent="0.25">
      <c r="A308" t="s">
        <v>494</v>
      </c>
      <c r="B308" t="s">
        <v>505</v>
      </c>
      <c r="C308">
        <v>1125504</v>
      </c>
      <c r="D308">
        <v>178</v>
      </c>
      <c r="E308">
        <v>178</v>
      </c>
      <c r="F308" s="3">
        <f t="shared" si="5"/>
        <v>0</v>
      </c>
    </row>
    <row r="309" spans="1:6" x14ac:dyDescent="0.25">
      <c r="A309" t="s">
        <v>494</v>
      </c>
      <c r="B309" t="s">
        <v>505</v>
      </c>
      <c r="C309">
        <v>1125505</v>
      </c>
      <c r="D309">
        <v>0</v>
      </c>
      <c r="E309">
        <v>0</v>
      </c>
      <c r="F309" s="3">
        <v>0</v>
      </c>
    </row>
    <row r="310" spans="1:6" x14ac:dyDescent="0.25">
      <c r="A310" t="s">
        <v>494</v>
      </c>
      <c r="B310" t="s">
        <v>505</v>
      </c>
      <c r="C310">
        <v>1125506</v>
      </c>
      <c r="D310">
        <v>221</v>
      </c>
      <c r="E310">
        <v>221</v>
      </c>
      <c r="F310" s="3">
        <f t="shared" si="5"/>
        <v>0</v>
      </c>
    </row>
    <row r="311" spans="1:6" x14ac:dyDescent="0.25">
      <c r="A311" t="s">
        <v>494</v>
      </c>
      <c r="B311" t="s">
        <v>505</v>
      </c>
      <c r="C311">
        <v>1125507</v>
      </c>
      <c r="D311">
        <v>230</v>
      </c>
      <c r="E311">
        <v>230</v>
      </c>
      <c r="F311" s="3">
        <f t="shared" si="5"/>
        <v>0</v>
      </c>
    </row>
    <row r="312" spans="1:6" x14ac:dyDescent="0.25">
      <c r="A312" t="s">
        <v>494</v>
      </c>
      <c r="B312" t="s">
        <v>505</v>
      </c>
      <c r="C312">
        <v>1125508</v>
      </c>
      <c r="D312">
        <v>380</v>
      </c>
      <c r="E312">
        <v>381</v>
      </c>
      <c r="F312" s="3">
        <f t="shared" si="5"/>
        <v>2.631578947368421E-3</v>
      </c>
    </row>
    <row r="313" spans="1:6" x14ac:dyDescent="0.25">
      <c r="A313" t="s">
        <v>494</v>
      </c>
      <c r="B313" t="s">
        <v>505</v>
      </c>
      <c r="C313">
        <v>1125509</v>
      </c>
      <c r="D313">
        <v>149</v>
      </c>
      <c r="E313">
        <v>149</v>
      </c>
      <c r="F313" s="3">
        <f t="shared" si="5"/>
        <v>0</v>
      </c>
    </row>
    <row r="314" spans="1:6" x14ac:dyDescent="0.25">
      <c r="A314" t="s">
        <v>494</v>
      </c>
      <c r="B314" t="s">
        <v>505</v>
      </c>
      <c r="C314">
        <v>1125510</v>
      </c>
      <c r="D314">
        <v>280</v>
      </c>
      <c r="E314">
        <v>280</v>
      </c>
      <c r="F314" s="3">
        <f t="shared" si="5"/>
        <v>0</v>
      </c>
    </row>
    <row r="315" spans="1:6" x14ac:dyDescent="0.25">
      <c r="A315" t="s">
        <v>494</v>
      </c>
      <c r="B315" t="s">
        <v>505</v>
      </c>
      <c r="C315">
        <v>1125511</v>
      </c>
      <c r="D315">
        <v>488</v>
      </c>
      <c r="E315">
        <v>488</v>
      </c>
      <c r="F315" s="3">
        <f t="shared" si="5"/>
        <v>0</v>
      </c>
    </row>
    <row r="316" spans="1:6" x14ac:dyDescent="0.25">
      <c r="A316" t="s">
        <v>494</v>
      </c>
      <c r="B316" t="s">
        <v>505</v>
      </c>
      <c r="C316">
        <v>1125512</v>
      </c>
      <c r="D316">
        <v>199</v>
      </c>
      <c r="E316">
        <v>199</v>
      </c>
      <c r="F316" s="3">
        <f t="shared" si="5"/>
        <v>0</v>
      </c>
    </row>
    <row r="317" spans="1:6" x14ac:dyDescent="0.25">
      <c r="A317" t="s">
        <v>494</v>
      </c>
      <c r="B317" t="s">
        <v>505</v>
      </c>
      <c r="C317">
        <v>1125513</v>
      </c>
      <c r="D317">
        <v>500</v>
      </c>
      <c r="E317">
        <v>499</v>
      </c>
      <c r="F317" s="3">
        <f t="shared" si="5"/>
        <v>-2E-3</v>
      </c>
    </row>
    <row r="318" spans="1:6" x14ac:dyDescent="0.25">
      <c r="A318" t="s">
        <v>494</v>
      </c>
      <c r="B318" t="s">
        <v>505</v>
      </c>
      <c r="C318">
        <v>1125514</v>
      </c>
      <c r="D318">
        <v>207</v>
      </c>
      <c r="E318">
        <v>215</v>
      </c>
      <c r="F318" s="3">
        <f t="shared" si="5"/>
        <v>3.864734299516908E-2</v>
      </c>
    </row>
    <row r="319" spans="1:6" x14ac:dyDescent="0.25">
      <c r="A319" t="s">
        <v>494</v>
      </c>
      <c r="B319" t="s">
        <v>505</v>
      </c>
      <c r="C319">
        <v>1125515</v>
      </c>
      <c r="D319">
        <v>206</v>
      </c>
      <c r="E319">
        <v>206</v>
      </c>
      <c r="F319" s="3">
        <f t="shared" si="5"/>
        <v>0</v>
      </c>
    </row>
    <row r="320" spans="1:6" x14ac:dyDescent="0.25">
      <c r="A320" t="s">
        <v>494</v>
      </c>
      <c r="B320" t="s">
        <v>505</v>
      </c>
      <c r="C320">
        <v>1125516</v>
      </c>
      <c r="D320">
        <v>386</v>
      </c>
      <c r="E320">
        <v>386</v>
      </c>
      <c r="F320" s="3">
        <f t="shared" si="5"/>
        <v>0</v>
      </c>
    </row>
    <row r="321" spans="1:6" x14ac:dyDescent="0.25">
      <c r="A321" t="s">
        <v>494</v>
      </c>
      <c r="B321" t="s">
        <v>505</v>
      </c>
      <c r="C321">
        <v>1125517</v>
      </c>
      <c r="D321">
        <v>152</v>
      </c>
      <c r="E321">
        <v>151</v>
      </c>
      <c r="F321" s="3">
        <f t="shared" si="5"/>
        <v>-6.5789473684210523E-3</v>
      </c>
    </row>
    <row r="322" spans="1:6" x14ac:dyDescent="0.25">
      <c r="A322" t="s">
        <v>494</v>
      </c>
      <c r="B322" t="s">
        <v>505</v>
      </c>
      <c r="C322">
        <v>1125518</v>
      </c>
      <c r="D322">
        <v>304</v>
      </c>
      <c r="E322">
        <v>304</v>
      </c>
      <c r="F322" s="3">
        <f t="shared" si="5"/>
        <v>0</v>
      </c>
    </row>
    <row r="323" spans="1:6" x14ac:dyDescent="0.25">
      <c r="A323" t="s">
        <v>494</v>
      </c>
      <c r="B323" t="s">
        <v>505</v>
      </c>
      <c r="C323">
        <v>1125519</v>
      </c>
      <c r="D323">
        <v>184</v>
      </c>
      <c r="E323">
        <v>184</v>
      </c>
      <c r="F323" s="3">
        <f t="shared" si="5"/>
        <v>0</v>
      </c>
    </row>
    <row r="324" spans="1:6" x14ac:dyDescent="0.25">
      <c r="A324" t="s">
        <v>494</v>
      </c>
      <c r="B324" t="s">
        <v>505</v>
      </c>
      <c r="C324">
        <v>1125520</v>
      </c>
      <c r="D324">
        <v>237</v>
      </c>
      <c r="E324">
        <v>237</v>
      </c>
      <c r="F324" s="3">
        <f t="shared" si="5"/>
        <v>0</v>
      </c>
    </row>
    <row r="325" spans="1:6" x14ac:dyDescent="0.25">
      <c r="A325" t="s">
        <v>494</v>
      </c>
      <c r="B325" t="s">
        <v>505</v>
      </c>
      <c r="C325">
        <v>1125521</v>
      </c>
      <c r="D325">
        <v>402</v>
      </c>
      <c r="E325">
        <v>402</v>
      </c>
      <c r="F325" s="3">
        <f t="shared" si="5"/>
        <v>0</v>
      </c>
    </row>
    <row r="326" spans="1:6" x14ac:dyDescent="0.25">
      <c r="A326" t="s">
        <v>494</v>
      </c>
      <c r="B326" t="s">
        <v>505</v>
      </c>
      <c r="C326">
        <v>1125522</v>
      </c>
      <c r="D326">
        <v>209</v>
      </c>
      <c r="E326">
        <v>209</v>
      </c>
      <c r="F326" s="3">
        <f t="shared" si="5"/>
        <v>0</v>
      </c>
    </row>
    <row r="327" spans="1:6" x14ac:dyDescent="0.25">
      <c r="A327" t="s">
        <v>494</v>
      </c>
      <c r="B327" t="s">
        <v>505</v>
      </c>
      <c r="C327">
        <v>1125523</v>
      </c>
      <c r="D327">
        <v>4</v>
      </c>
      <c r="E327">
        <v>4</v>
      </c>
      <c r="F327" s="3">
        <f t="shared" si="5"/>
        <v>0</v>
      </c>
    </row>
    <row r="328" spans="1:6" x14ac:dyDescent="0.25">
      <c r="A328" t="s">
        <v>494</v>
      </c>
      <c r="B328" t="s">
        <v>505</v>
      </c>
      <c r="C328">
        <v>1125524</v>
      </c>
      <c r="D328">
        <v>382</v>
      </c>
      <c r="E328">
        <v>382</v>
      </c>
      <c r="F328" s="3">
        <f t="shared" si="5"/>
        <v>0</v>
      </c>
    </row>
    <row r="329" spans="1:6" x14ac:dyDescent="0.25">
      <c r="A329" t="s">
        <v>494</v>
      </c>
      <c r="B329" t="s">
        <v>505</v>
      </c>
      <c r="C329">
        <v>1125525</v>
      </c>
      <c r="D329">
        <v>396</v>
      </c>
      <c r="E329">
        <v>396</v>
      </c>
      <c r="F329" s="3">
        <f t="shared" si="5"/>
        <v>0</v>
      </c>
    </row>
    <row r="330" spans="1:6" x14ac:dyDescent="0.25">
      <c r="A330" t="s">
        <v>494</v>
      </c>
      <c r="B330" t="s">
        <v>505</v>
      </c>
      <c r="C330">
        <v>1125526</v>
      </c>
      <c r="D330">
        <v>248</v>
      </c>
      <c r="E330">
        <v>250</v>
      </c>
      <c r="F330" s="3">
        <f t="shared" si="5"/>
        <v>8.0645161290322578E-3</v>
      </c>
    </row>
    <row r="331" spans="1:6" x14ac:dyDescent="0.25">
      <c r="A331" t="s">
        <v>494</v>
      </c>
      <c r="B331" t="s">
        <v>505</v>
      </c>
      <c r="C331">
        <v>1125527</v>
      </c>
      <c r="D331">
        <v>242</v>
      </c>
      <c r="E331">
        <v>242</v>
      </c>
      <c r="F331" s="3">
        <f t="shared" si="5"/>
        <v>0</v>
      </c>
    </row>
    <row r="332" spans="1:6" x14ac:dyDescent="0.25">
      <c r="A332" t="s">
        <v>494</v>
      </c>
      <c r="B332" t="s">
        <v>505</v>
      </c>
      <c r="C332">
        <v>1125528</v>
      </c>
      <c r="D332">
        <v>383</v>
      </c>
      <c r="E332">
        <v>383</v>
      </c>
      <c r="F332" s="3">
        <f t="shared" si="5"/>
        <v>0</v>
      </c>
    </row>
    <row r="333" spans="1:6" x14ac:dyDescent="0.25">
      <c r="A333" t="s">
        <v>494</v>
      </c>
      <c r="B333" t="s">
        <v>505</v>
      </c>
      <c r="C333">
        <v>1125529</v>
      </c>
      <c r="D333">
        <v>153</v>
      </c>
      <c r="E333">
        <v>153</v>
      </c>
      <c r="F333" s="3">
        <f t="shared" si="5"/>
        <v>0</v>
      </c>
    </row>
    <row r="334" spans="1:6" x14ac:dyDescent="0.25">
      <c r="A334" t="s">
        <v>494</v>
      </c>
      <c r="B334" t="s">
        <v>505</v>
      </c>
      <c r="C334">
        <v>1125530</v>
      </c>
      <c r="D334">
        <v>368</v>
      </c>
      <c r="E334">
        <v>364</v>
      </c>
      <c r="F334" s="3">
        <f t="shared" si="5"/>
        <v>-1.0869565217391304E-2</v>
      </c>
    </row>
    <row r="335" spans="1:6" x14ac:dyDescent="0.25">
      <c r="A335" t="s">
        <v>494</v>
      </c>
      <c r="B335" t="s">
        <v>505</v>
      </c>
      <c r="C335">
        <v>1125531</v>
      </c>
      <c r="D335">
        <v>406</v>
      </c>
      <c r="E335">
        <v>405</v>
      </c>
      <c r="F335" s="3">
        <f t="shared" si="5"/>
        <v>-2.4630541871921183E-3</v>
      </c>
    </row>
    <row r="336" spans="1:6" x14ac:dyDescent="0.25">
      <c r="A336" t="s">
        <v>494</v>
      </c>
      <c r="B336" t="s">
        <v>505</v>
      </c>
      <c r="C336">
        <v>1125532</v>
      </c>
      <c r="D336">
        <v>253</v>
      </c>
      <c r="E336">
        <v>250</v>
      </c>
      <c r="F336" s="3">
        <f t="shared" si="5"/>
        <v>-1.1857707509881422E-2</v>
      </c>
    </row>
    <row r="337" spans="1:6" x14ac:dyDescent="0.25">
      <c r="A337" t="s">
        <v>494</v>
      </c>
      <c r="B337" t="s">
        <v>505</v>
      </c>
      <c r="C337">
        <v>1125533</v>
      </c>
      <c r="D337">
        <v>254</v>
      </c>
      <c r="E337">
        <v>253</v>
      </c>
      <c r="F337" s="3">
        <f t="shared" si="5"/>
        <v>-3.937007874015748E-3</v>
      </c>
    </row>
    <row r="338" spans="1:6" x14ac:dyDescent="0.25">
      <c r="A338" t="s">
        <v>494</v>
      </c>
      <c r="B338" t="s">
        <v>505</v>
      </c>
      <c r="C338">
        <v>1125534</v>
      </c>
      <c r="D338">
        <v>213</v>
      </c>
      <c r="E338">
        <v>213</v>
      </c>
      <c r="F338" s="3">
        <f t="shared" si="5"/>
        <v>0</v>
      </c>
    </row>
    <row r="339" spans="1:6" x14ac:dyDescent="0.25">
      <c r="A339" t="s">
        <v>494</v>
      </c>
      <c r="B339" t="s">
        <v>505</v>
      </c>
      <c r="C339">
        <v>1125535</v>
      </c>
      <c r="D339">
        <v>0</v>
      </c>
      <c r="E339">
        <v>0</v>
      </c>
      <c r="F339" s="3">
        <v>0</v>
      </c>
    </row>
    <row r="340" spans="1:6" x14ac:dyDescent="0.25">
      <c r="A340" t="s">
        <v>494</v>
      </c>
      <c r="B340" t="s">
        <v>505</v>
      </c>
      <c r="C340">
        <v>1125536</v>
      </c>
      <c r="D340">
        <v>479</v>
      </c>
      <c r="E340">
        <v>479</v>
      </c>
      <c r="F340" s="3">
        <f t="shared" si="5"/>
        <v>0</v>
      </c>
    </row>
    <row r="341" spans="1:6" x14ac:dyDescent="0.25">
      <c r="A341" t="s">
        <v>494</v>
      </c>
      <c r="B341" t="s">
        <v>505</v>
      </c>
      <c r="C341">
        <v>1125537</v>
      </c>
      <c r="D341">
        <v>0</v>
      </c>
      <c r="E341">
        <v>0</v>
      </c>
      <c r="F341" s="3">
        <v>0</v>
      </c>
    </row>
    <row r="342" spans="1:6" x14ac:dyDescent="0.25">
      <c r="A342" t="s">
        <v>494</v>
      </c>
      <c r="B342" t="s">
        <v>505</v>
      </c>
      <c r="C342">
        <v>1125538</v>
      </c>
      <c r="D342">
        <v>188</v>
      </c>
      <c r="E342">
        <v>185</v>
      </c>
      <c r="F342" s="3">
        <f t="shared" si="5"/>
        <v>-1.5957446808510637E-2</v>
      </c>
    </row>
    <row r="343" spans="1:6" x14ac:dyDescent="0.25">
      <c r="A343" t="s">
        <v>494</v>
      </c>
      <c r="B343" t="s">
        <v>505</v>
      </c>
      <c r="C343">
        <v>1125539</v>
      </c>
      <c r="D343">
        <v>295</v>
      </c>
      <c r="E343">
        <v>295</v>
      </c>
      <c r="F343" s="3">
        <f t="shared" si="5"/>
        <v>0</v>
      </c>
    </row>
    <row r="344" spans="1:6" x14ac:dyDescent="0.25">
      <c r="A344" t="s">
        <v>494</v>
      </c>
      <c r="B344" t="s">
        <v>505</v>
      </c>
      <c r="C344">
        <v>1125540</v>
      </c>
      <c r="D344">
        <v>170</v>
      </c>
      <c r="E344">
        <v>172</v>
      </c>
      <c r="F344" s="3">
        <f t="shared" si="5"/>
        <v>1.1764705882352941E-2</v>
      </c>
    </row>
    <row r="345" spans="1:6" x14ac:dyDescent="0.25">
      <c r="A345" t="s">
        <v>494</v>
      </c>
      <c r="B345" t="s">
        <v>505</v>
      </c>
      <c r="C345">
        <v>1125541</v>
      </c>
      <c r="D345">
        <v>348</v>
      </c>
      <c r="E345">
        <v>348</v>
      </c>
      <c r="F345" s="3">
        <f t="shared" si="5"/>
        <v>0</v>
      </c>
    </row>
    <row r="346" spans="1:6" x14ac:dyDescent="0.25">
      <c r="A346" t="s">
        <v>494</v>
      </c>
      <c r="B346" t="s">
        <v>505</v>
      </c>
      <c r="C346">
        <v>1125542</v>
      </c>
      <c r="D346">
        <v>333</v>
      </c>
      <c r="E346">
        <v>334</v>
      </c>
      <c r="F346" s="3">
        <f t="shared" si="5"/>
        <v>3.003003003003003E-3</v>
      </c>
    </row>
    <row r="347" spans="1:6" x14ac:dyDescent="0.25">
      <c r="A347" t="s">
        <v>494</v>
      </c>
      <c r="B347" t="s">
        <v>505</v>
      </c>
      <c r="C347">
        <v>1125543</v>
      </c>
      <c r="D347">
        <v>448</v>
      </c>
      <c r="E347">
        <v>443</v>
      </c>
      <c r="F347" s="3">
        <f t="shared" si="5"/>
        <v>-1.1160714285714286E-2</v>
      </c>
    </row>
    <row r="348" spans="1:6" x14ac:dyDescent="0.25">
      <c r="A348" t="s">
        <v>494</v>
      </c>
      <c r="B348" t="s">
        <v>505</v>
      </c>
      <c r="C348">
        <v>1125544</v>
      </c>
      <c r="D348">
        <v>421</v>
      </c>
      <c r="E348">
        <v>421</v>
      </c>
      <c r="F348" s="3">
        <f t="shared" si="5"/>
        <v>0</v>
      </c>
    </row>
    <row r="349" spans="1:6" x14ac:dyDescent="0.25">
      <c r="A349" t="s">
        <v>494</v>
      </c>
      <c r="B349" t="s">
        <v>505</v>
      </c>
      <c r="C349">
        <v>1125545</v>
      </c>
      <c r="D349">
        <v>188</v>
      </c>
      <c r="E349">
        <v>188</v>
      </c>
      <c r="F349" s="3">
        <f t="shared" si="5"/>
        <v>0</v>
      </c>
    </row>
    <row r="350" spans="1:6" x14ac:dyDescent="0.25">
      <c r="A350" t="s">
        <v>494</v>
      </c>
      <c r="B350" t="s">
        <v>505</v>
      </c>
      <c r="C350">
        <v>1125546</v>
      </c>
      <c r="D350">
        <v>307</v>
      </c>
      <c r="E350">
        <v>307</v>
      </c>
      <c r="F350" s="3">
        <f t="shared" si="5"/>
        <v>0</v>
      </c>
    </row>
    <row r="351" spans="1:6" x14ac:dyDescent="0.25">
      <c r="A351" t="s">
        <v>494</v>
      </c>
      <c r="B351" t="s">
        <v>505</v>
      </c>
      <c r="C351">
        <v>1125547</v>
      </c>
      <c r="D351">
        <v>365</v>
      </c>
      <c r="E351">
        <v>366</v>
      </c>
      <c r="F351" s="3">
        <f t="shared" si="5"/>
        <v>2.7397260273972603E-3</v>
      </c>
    </row>
    <row r="352" spans="1:6" x14ac:dyDescent="0.25">
      <c r="A352" t="s">
        <v>494</v>
      </c>
      <c r="B352" t="s">
        <v>505</v>
      </c>
      <c r="C352">
        <v>1125548</v>
      </c>
      <c r="D352">
        <v>160</v>
      </c>
      <c r="E352">
        <v>160</v>
      </c>
      <c r="F352" s="3">
        <f t="shared" si="5"/>
        <v>0</v>
      </c>
    </row>
    <row r="353" spans="1:6" x14ac:dyDescent="0.25">
      <c r="A353" t="s">
        <v>494</v>
      </c>
      <c r="B353" t="s">
        <v>505</v>
      </c>
      <c r="C353">
        <v>1125549</v>
      </c>
      <c r="D353">
        <v>223</v>
      </c>
      <c r="E353">
        <v>223</v>
      </c>
      <c r="F353" s="3">
        <f t="shared" si="5"/>
        <v>0</v>
      </c>
    </row>
    <row r="354" spans="1:6" x14ac:dyDescent="0.25">
      <c r="A354" t="s">
        <v>494</v>
      </c>
      <c r="B354" t="s">
        <v>505</v>
      </c>
      <c r="C354">
        <v>1125550</v>
      </c>
      <c r="D354">
        <v>364</v>
      </c>
      <c r="E354">
        <v>364</v>
      </c>
      <c r="F354" s="3">
        <f t="shared" si="5"/>
        <v>0</v>
      </c>
    </row>
    <row r="355" spans="1:6" x14ac:dyDescent="0.25">
      <c r="A355" t="s">
        <v>494</v>
      </c>
      <c r="B355" t="s">
        <v>505</v>
      </c>
      <c r="C355">
        <v>1125551</v>
      </c>
      <c r="D355">
        <v>326</v>
      </c>
      <c r="E355">
        <v>326</v>
      </c>
      <c r="F355" s="3">
        <f t="shared" si="5"/>
        <v>0</v>
      </c>
    </row>
    <row r="356" spans="1:6" x14ac:dyDescent="0.25">
      <c r="A356" t="s">
        <v>494</v>
      </c>
      <c r="B356" t="s">
        <v>505</v>
      </c>
      <c r="C356">
        <v>1125552</v>
      </c>
      <c r="D356">
        <v>261</v>
      </c>
      <c r="E356">
        <v>261</v>
      </c>
      <c r="F356" s="3">
        <f t="shared" si="5"/>
        <v>0</v>
      </c>
    </row>
    <row r="357" spans="1:6" x14ac:dyDescent="0.25">
      <c r="A357" t="s">
        <v>494</v>
      </c>
      <c r="B357" t="s">
        <v>505</v>
      </c>
      <c r="C357">
        <v>1125553</v>
      </c>
      <c r="D357">
        <v>334</v>
      </c>
      <c r="E357">
        <v>334</v>
      </c>
      <c r="F357" s="3">
        <f t="shared" si="5"/>
        <v>0</v>
      </c>
    </row>
    <row r="358" spans="1:6" x14ac:dyDescent="0.25">
      <c r="A358" t="s">
        <v>494</v>
      </c>
      <c r="B358" t="s">
        <v>505</v>
      </c>
      <c r="C358">
        <v>1125554</v>
      </c>
      <c r="D358">
        <v>405</v>
      </c>
      <c r="E358">
        <v>406</v>
      </c>
      <c r="F358" s="3">
        <f t="shared" si="5"/>
        <v>2.4691358024691358E-3</v>
      </c>
    </row>
    <row r="359" spans="1:6" x14ac:dyDescent="0.25">
      <c r="A359" t="s">
        <v>494</v>
      </c>
      <c r="B359" t="s">
        <v>505</v>
      </c>
      <c r="C359">
        <v>1125555</v>
      </c>
      <c r="D359">
        <v>215</v>
      </c>
      <c r="E359">
        <v>215</v>
      </c>
      <c r="F359" s="3">
        <f t="shared" si="5"/>
        <v>0</v>
      </c>
    </row>
    <row r="360" spans="1:6" x14ac:dyDescent="0.25">
      <c r="A360" t="s">
        <v>494</v>
      </c>
      <c r="B360" t="s">
        <v>505</v>
      </c>
      <c r="C360">
        <v>1125556</v>
      </c>
      <c r="D360">
        <v>264</v>
      </c>
      <c r="E360">
        <v>265</v>
      </c>
      <c r="F360" s="3">
        <f t="shared" si="5"/>
        <v>3.787878787878788E-3</v>
      </c>
    </row>
    <row r="361" spans="1:6" x14ac:dyDescent="0.25">
      <c r="A361" t="s">
        <v>494</v>
      </c>
      <c r="B361" t="s">
        <v>505</v>
      </c>
      <c r="C361">
        <v>1125557</v>
      </c>
      <c r="D361">
        <v>359</v>
      </c>
      <c r="E361">
        <v>360</v>
      </c>
      <c r="F361" s="3">
        <f t="shared" si="5"/>
        <v>2.7855153203342618E-3</v>
      </c>
    </row>
    <row r="362" spans="1:6" x14ac:dyDescent="0.25">
      <c r="A362" t="s">
        <v>494</v>
      </c>
      <c r="B362" t="s">
        <v>505</v>
      </c>
      <c r="C362">
        <v>1125558</v>
      </c>
      <c r="D362">
        <v>451</v>
      </c>
      <c r="E362">
        <v>455</v>
      </c>
      <c r="F362" s="3">
        <f t="shared" si="5"/>
        <v>8.869179600886918E-3</v>
      </c>
    </row>
    <row r="363" spans="1:6" x14ac:dyDescent="0.25">
      <c r="A363" t="s">
        <v>494</v>
      </c>
      <c r="B363" t="s">
        <v>505</v>
      </c>
      <c r="C363">
        <v>1125559</v>
      </c>
      <c r="D363">
        <v>192</v>
      </c>
      <c r="E363">
        <v>192</v>
      </c>
      <c r="F363" s="3">
        <f t="shared" si="5"/>
        <v>0</v>
      </c>
    </row>
    <row r="364" spans="1:6" x14ac:dyDescent="0.25">
      <c r="A364" t="s">
        <v>494</v>
      </c>
      <c r="B364" t="s">
        <v>505</v>
      </c>
      <c r="C364">
        <v>1125560</v>
      </c>
      <c r="D364">
        <v>520</v>
      </c>
      <c r="E364">
        <v>513</v>
      </c>
      <c r="F364" s="3">
        <f t="shared" si="5"/>
        <v>-1.3461538461538462E-2</v>
      </c>
    </row>
    <row r="365" spans="1:6" x14ac:dyDescent="0.25">
      <c r="A365" t="s">
        <v>494</v>
      </c>
      <c r="B365" t="s">
        <v>505</v>
      </c>
      <c r="C365">
        <v>1125561</v>
      </c>
      <c r="D365">
        <v>478</v>
      </c>
      <c r="E365">
        <v>472</v>
      </c>
      <c r="F365" s="3">
        <f t="shared" si="5"/>
        <v>-1.2552301255230125E-2</v>
      </c>
    </row>
    <row r="366" spans="1:6" x14ac:dyDescent="0.25">
      <c r="A366" t="s">
        <v>494</v>
      </c>
      <c r="B366" t="s">
        <v>505</v>
      </c>
      <c r="C366">
        <v>1125562</v>
      </c>
      <c r="D366">
        <v>382</v>
      </c>
      <c r="E366">
        <v>382</v>
      </c>
      <c r="F366" s="3">
        <f t="shared" ref="F366:F371" si="6">(E366-D366)/D366</f>
        <v>0</v>
      </c>
    </row>
    <row r="367" spans="1:6" x14ac:dyDescent="0.25">
      <c r="A367" t="s">
        <v>494</v>
      </c>
      <c r="B367" t="s">
        <v>505</v>
      </c>
      <c r="C367">
        <v>1125563</v>
      </c>
      <c r="D367">
        <v>294</v>
      </c>
      <c r="E367">
        <v>294</v>
      </c>
      <c r="F367" s="3">
        <f t="shared" si="6"/>
        <v>0</v>
      </c>
    </row>
    <row r="368" spans="1:6" x14ac:dyDescent="0.25">
      <c r="A368" t="s">
        <v>494</v>
      </c>
      <c r="B368" t="s">
        <v>505</v>
      </c>
      <c r="C368">
        <v>1125564</v>
      </c>
      <c r="D368">
        <v>300</v>
      </c>
      <c r="E368">
        <v>300</v>
      </c>
      <c r="F368" s="3">
        <f t="shared" si="6"/>
        <v>0</v>
      </c>
    </row>
    <row r="369" spans="1:8" x14ac:dyDescent="0.25">
      <c r="A369" t="s">
        <v>494</v>
      </c>
      <c r="B369" t="s">
        <v>505</v>
      </c>
      <c r="C369">
        <v>1125565</v>
      </c>
      <c r="D369">
        <v>233</v>
      </c>
      <c r="E369">
        <v>233</v>
      </c>
      <c r="F369" s="3">
        <f t="shared" si="6"/>
        <v>0</v>
      </c>
    </row>
    <row r="370" spans="1:8" x14ac:dyDescent="0.25">
      <c r="A370" t="s">
        <v>494</v>
      </c>
      <c r="B370" t="s">
        <v>505</v>
      </c>
      <c r="C370">
        <v>1125566</v>
      </c>
      <c r="D370">
        <v>418</v>
      </c>
      <c r="E370">
        <v>419</v>
      </c>
      <c r="F370" s="3">
        <f t="shared" si="6"/>
        <v>2.3923444976076554E-3</v>
      </c>
    </row>
    <row r="371" spans="1:8" x14ac:dyDescent="0.25">
      <c r="A371" t="s">
        <v>494</v>
      </c>
      <c r="B371" t="s">
        <v>505</v>
      </c>
      <c r="C371">
        <v>1125567</v>
      </c>
      <c r="D371">
        <v>391</v>
      </c>
      <c r="E371">
        <v>383</v>
      </c>
      <c r="F371" s="3">
        <f t="shared" si="6"/>
        <v>-2.0460358056265986E-2</v>
      </c>
    </row>
    <row r="373" spans="1:8" ht="15.75" thickBot="1" x14ac:dyDescent="0.3">
      <c r="A373" s="1" t="s">
        <v>635</v>
      </c>
      <c r="D373" s="5">
        <f>SUM(D2:D372)</f>
        <v>98445</v>
      </c>
      <c r="E373" s="5">
        <f>SUM(E2:E372)</f>
        <v>100573</v>
      </c>
      <c r="F373" s="6">
        <f>(E373-D373)/D373</f>
        <v>2.1616130834476104E-2</v>
      </c>
    </row>
    <row r="374" spans="1:8" ht="179.25" customHeight="1" x14ac:dyDescent="0.25">
      <c r="H374" s="8" t="s">
        <v>645</v>
      </c>
    </row>
    <row r="375" spans="1:8" ht="15.75" thickBot="1" x14ac:dyDescent="0.3">
      <c r="H375" s="9"/>
    </row>
    <row r="377" spans="1:8" x14ac:dyDescent="0.25">
      <c r="G377" s="3"/>
    </row>
  </sheetData>
  <mergeCells count="1">
    <mergeCell ref="H374:H375"/>
  </mergeCells>
  <conditionalFormatting sqref="I1 I372:I373">
    <cfRule type="containsText" dxfId="9" priority="1" operator="containsText" text="FALSE">
      <formula>NOT(ISERROR(SEARCH("FALSE",I1)))</formula>
    </cfRule>
  </conditionalFormatting>
  <hyperlinks>
    <hyperlink ref="H374"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2"/>
  <sheetViews>
    <sheetView workbookViewId="0">
      <selection activeCell="H6" sqref="H6"/>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0.85546875" customWidth="1"/>
  </cols>
  <sheetData>
    <row r="1" spans="1:8" ht="30" x14ac:dyDescent="0.25">
      <c r="A1" s="1" t="s">
        <v>0</v>
      </c>
      <c r="B1" s="1" t="s">
        <v>588</v>
      </c>
      <c r="C1" s="1" t="s">
        <v>589</v>
      </c>
      <c r="D1" s="2" t="s">
        <v>590</v>
      </c>
      <c r="E1" s="2" t="s">
        <v>592</v>
      </c>
      <c r="F1" s="2" t="s">
        <v>591</v>
      </c>
    </row>
    <row r="2" spans="1:8" x14ac:dyDescent="0.25">
      <c r="A2" t="s">
        <v>35</v>
      </c>
      <c r="B2" t="s">
        <v>36</v>
      </c>
      <c r="C2">
        <v>1129229</v>
      </c>
      <c r="D2">
        <v>59</v>
      </c>
      <c r="E2">
        <v>62</v>
      </c>
      <c r="F2" s="3">
        <f t="shared" ref="F2:F8" si="0">(E2-D2)/D2</f>
        <v>5.0847457627118647E-2</v>
      </c>
    </row>
    <row r="3" spans="1:8" x14ac:dyDescent="0.25">
      <c r="A3" t="s">
        <v>35</v>
      </c>
      <c r="B3" t="s">
        <v>37</v>
      </c>
      <c r="C3">
        <v>1129301</v>
      </c>
      <c r="D3">
        <v>278</v>
      </c>
      <c r="E3">
        <v>277</v>
      </c>
      <c r="F3" s="3">
        <f t="shared" si="0"/>
        <v>-3.5971223021582736E-3</v>
      </c>
    </row>
    <row r="4" spans="1:8" x14ac:dyDescent="0.25">
      <c r="A4" t="s">
        <v>35</v>
      </c>
      <c r="B4" t="s">
        <v>37</v>
      </c>
      <c r="C4">
        <v>1129302</v>
      </c>
      <c r="D4">
        <v>282</v>
      </c>
      <c r="E4">
        <v>315</v>
      </c>
      <c r="F4" s="3">
        <f t="shared" si="0"/>
        <v>0.11702127659574468</v>
      </c>
    </row>
    <row r="5" spans="1:8" x14ac:dyDescent="0.25">
      <c r="A5" t="s">
        <v>35</v>
      </c>
      <c r="B5" t="s">
        <v>37</v>
      </c>
      <c r="C5">
        <v>1129303</v>
      </c>
      <c r="D5">
        <v>458</v>
      </c>
      <c r="E5">
        <v>479</v>
      </c>
      <c r="F5" s="3">
        <f t="shared" si="0"/>
        <v>4.5851528384279479E-2</v>
      </c>
    </row>
    <row r="6" spans="1:8" x14ac:dyDescent="0.25">
      <c r="A6" t="s">
        <v>35</v>
      </c>
      <c r="B6" t="s">
        <v>37</v>
      </c>
      <c r="C6">
        <v>1129304</v>
      </c>
      <c r="D6">
        <v>222</v>
      </c>
      <c r="E6">
        <v>246</v>
      </c>
      <c r="F6" s="3">
        <f t="shared" si="0"/>
        <v>0.10810810810810811</v>
      </c>
      <c r="H6" s="7" t="s">
        <v>645</v>
      </c>
    </row>
    <row r="7" spans="1:8" x14ac:dyDescent="0.25">
      <c r="A7" t="s">
        <v>35</v>
      </c>
      <c r="B7" t="s">
        <v>37</v>
      </c>
      <c r="C7">
        <v>1129305</v>
      </c>
      <c r="D7">
        <v>345</v>
      </c>
      <c r="E7">
        <v>354</v>
      </c>
      <c r="F7" s="3">
        <f t="shared" si="0"/>
        <v>2.6086956521739129E-2</v>
      </c>
    </row>
    <row r="8" spans="1:8" x14ac:dyDescent="0.25">
      <c r="A8" t="s">
        <v>35</v>
      </c>
      <c r="B8" t="s">
        <v>37</v>
      </c>
      <c r="C8">
        <v>1129306</v>
      </c>
      <c r="D8">
        <v>253</v>
      </c>
      <c r="E8">
        <v>253</v>
      </c>
      <c r="F8" s="3">
        <f t="shared" si="0"/>
        <v>0</v>
      </c>
    </row>
    <row r="9" spans="1:8" x14ac:dyDescent="0.25">
      <c r="A9" t="s">
        <v>35</v>
      </c>
      <c r="B9" t="s">
        <v>37</v>
      </c>
      <c r="C9">
        <v>1129307</v>
      </c>
      <c r="D9">
        <v>253</v>
      </c>
      <c r="E9">
        <v>290</v>
      </c>
      <c r="F9" s="3">
        <f t="shared" ref="F9:F72" si="1">(E9-D9)/D9</f>
        <v>0.14624505928853754</v>
      </c>
    </row>
    <row r="10" spans="1:8" x14ac:dyDescent="0.25">
      <c r="A10" t="s">
        <v>35</v>
      </c>
      <c r="B10" t="s">
        <v>37</v>
      </c>
      <c r="C10">
        <v>1129308</v>
      </c>
      <c r="D10">
        <v>338</v>
      </c>
      <c r="E10">
        <v>335</v>
      </c>
      <c r="F10" s="3">
        <f t="shared" si="1"/>
        <v>-8.8757396449704144E-3</v>
      </c>
    </row>
    <row r="11" spans="1:8" x14ac:dyDescent="0.25">
      <c r="A11" t="s">
        <v>35</v>
      </c>
      <c r="B11" t="s">
        <v>37</v>
      </c>
      <c r="C11">
        <v>1129309</v>
      </c>
      <c r="D11">
        <v>172</v>
      </c>
      <c r="E11">
        <v>171</v>
      </c>
      <c r="F11" s="3">
        <f t="shared" si="1"/>
        <v>-5.8139534883720929E-3</v>
      </c>
    </row>
    <row r="12" spans="1:8" x14ac:dyDescent="0.25">
      <c r="A12" t="s">
        <v>35</v>
      </c>
      <c r="B12" t="s">
        <v>37</v>
      </c>
      <c r="C12">
        <v>1129310</v>
      </c>
      <c r="D12">
        <v>244</v>
      </c>
      <c r="E12">
        <v>252</v>
      </c>
      <c r="F12" s="3">
        <f t="shared" si="1"/>
        <v>3.2786885245901641E-2</v>
      </c>
    </row>
    <row r="13" spans="1:8" x14ac:dyDescent="0.25">
      <c r="A13" t="s">
        <v>35</v>
      </c>
      <c r="B13" t="s">
        <v>37</v>
      </c>
      <c r="C13">
        <v>1129311</v>
      </c>
      <c r="D13">
        <v>208</v>
      </c>
      <c r="E13">
        <v>206</v>
      </c>
      <c r="F13" s="3">
        <f t="shared" si="1"/>
        <v>-9.6153846153846159E-3</v>
      </c>
    </row>
    <row r="14" spans="1:8" x14ac:dyDescent="0.25">
      <c r="A14" t="s">
        <v>35</v>
      </c>
      <c r="B14" t="s">
        <v>37</v>
      </c>
      <c r="C14">
        <v>1129312</v>
      </c>
      <c r="D14">
        <v>170</v>
      </c>
      <c r="E14">
        <v>179</v>
      </c>
      <c r="F14" s="3">
        <f t="shared" si="1"/>
        <v>5.2941176470588235E-2</v>
      </c>
    </row>
    <row r="15" spans="1:8" x14ac:dyDescent="0.25">
      <c r="A15" t="s">
        <v>35</v>
      </c>
      <c r="B15" t="s">
        <v>37</v>
      </c>
      <c r="C15">
        <v>1129313</v>
      </c>
      <c r="D15">
        <v>198</v>
      </c>
      <c r="E15">
        <v>198</v>
      </c>
      <c r="F15" s="3">
        <f t="shared" si="1"/>
        <v>0</v>
      </c>
    </row>
    <row r="16" spans="1:8" x14ac:dyDescent="0.25">
      <c r="A16" t="s">
        <v>35</v>
      </c>
      <c r="B16" t="s">
        <v>37</v>
      </c>
      <c r="C16">
        <v>1129314</v>
      </c>
      <c r="D16">
        <v>183</v>
      </c>
      <c r="E16">
        <v>189</v>
      </c>
      <c r="F16" s="3">
        <f t="shared" si="1"/>
        <v>3.2786885245901641E-2</v>
      </c>
    </row>
    <row r="17" spans="1:6" x14ac:dyDescent="0.25">
      <c r="A17" t="s">
        <v>35</v>
      </c>
      <c r="B17" t="s">
        <v>37</v>
      </c>
      <c r="C17">
        <v>1129315</v>
      </c>
      <c r="D17">
        <v>331</v>
      </c>
      <c r="E17">
        <v>326</v>
      </c>
      <c r="F17" s="3">
        <f t="shared" si="1"/>
        <v>-1.5105740181268883E-2</v>
      </c>
    </row>
    <row r="18" spans="1:6" x14ac:dyDescent="0.25">
      <c r="A18" t="s">
        <v>35</v>
      </c>
      <c r="B18" t="s">
        <v>37</v>
      </c>
      <c r="C18">
        <v>1129316</v>
      </c>
      <c r="D18">
        <v>210</v>
      </c>
      <c r="E18">
        <v>239</v>
      </c>
      <c r="F18" s="3">
        <f t="shared" si="1"/>
        <v>0.1380952380952381</v>
      </c>
    </row>
    <row r="19" spans="1:6" x14ac:dyDescent="0.25">
      <c r="A19" t="s">
        <v>35</v>
      </c>
      <c r="B19" t="s">
        <v>37</v>
      </c>
      <c r="C19">
        <v>1129317</v>
      </c>
      <c r="D19">
        <v>385</v>
      </c>
      <c r="E19">
        <v>412</v>
      </c>
      <c r="F19" s="3">
        <f t="shared" si="1"/>
        <v>7.0129870129870125E-2</v>
      </c>
    </row>
    <row r="20" spans="1:6" x14ac:dyDescent="0.25">
      <c r="A20" t="s">
        <v>35</v>
      </c>
      <c r="B20" t="s">
        <v>37</v>
      </c>
      <c r="C20">
        <v>1129318</v>
      </c>
      <c r="D20">
        <v>217</v>
      </c>
      <c r="E20">
        <v>237</v>
      </c>
      <c r="F20" s="3">
        <f t="shared" si="1"/>
        <v>9.2165898617511524E-2</v>
      </c>
    </row>
    <row r="21" spans="1:6" x14ac:dyDescent="0.25">
      <c r="A21" t="s">
        <v>35</v>
      </c>
      <c r="B21" t="s">
        <v>37</v>
      </c>
      <c r="C21">
        <v>1129319</v>
      </c>
      <c r="D21">
        <v>307</v>
      </c>
      <c r="E21">
        <v>328</v>
      </c>
      <c r="F21" s="3">
        <f t="shared" si="1"/>
        <v>6.8403908794788276E-2</v>
      </c>
    </row>
    <row r="22" spans="1:6" x14ac:dyDescent="0.25">
      <c r="A22" t="s">
        <v>35</v>
      </c>
      <c r="B22" t="s">
        <v>37</v>
      </c>
      <c r="C22">
        <v>1129320</v>
      </c>
      <c r="D22">
        <v>266</v>
      </c>
      <c r="E22">
        <v>264</v>
      </c>
      <c r="F22" s="3">
        <f t="shared" si="1"/>
        <v>-7.5187969924812026E-3</v>
      </c>
    </row>
    <row r="23" spans="1:6" x14ac:dyDescent="0.25">
      <c r="A23" t="s">
        <v>35</v>
      </c>
      <c r="B23" t="s">
        <v>37</v>
      </c>
      <c r="C23">
        <v>1129321</v>
      </c>
      <c r="D23">
        <v>332</v>
      </c>
      <c r="E23">
        <v>343</v>
      </c>
      <c r="F23" s="3">
        <f t="shared" si="1"/>
        <v>3.313253012048193E-2</v>
      </c>
    </row>
    <row r="24" spans="1:6" x14ac:dyDescent="0.25">
      <c r="A24" t="s">
        <v>35</v>
      </c>
      <c r="B24" t="s">
        <v>37</v>
      </c>
      <c r="C24">
        <v>1129322</v>
      </c>
      <c r="D24">
        <v>227</v>
      </c>
      <c r="E24">
        <v>226</v>
      </c>
      <c r="F24" s="3">
        <f t="shared" si="1"/>
        <v>-4.4052863436123352E-3</v>
      </c>
    </row>
    <row r="25" spans="1:6" x14ac:dyDescent="0.25">
      <c r="A25" t="s">
        <v>35</v>
      </c>
      <c r="B25" t="s">
        <v>37</v>
      </c>
      <c r="C25">
        <v>1129323</v>
      </c>
      <c r="D25">
        <v>154</v>
      </c>
      <c r="E25">
        <v>175</v>
      </c>
      <c r="F25" s="3">
        <f t="shared" si="1"/>
        <v>0.13636363636363635</v>
      </c>
    </row>
    <row r="26" spans="1:6" x14ac:dyDescent="0.25">
      <c r="A26" t="s">
        <v>35</v>
      </c>
      <c r="B26" t="s">
        <v>37</v>
      </c>
      <c r="C26">
        <v>1129324</v>
      </c>
      <c r="D26">
        <v>181</v>
      </c>
      <c r="E26">
        <v>198</v>
      </c>
      <c r="F26" s="3">
        <f t="shared" si="1"/>
        <v>9.3922651933701654E-2</v>
      </c>
    </row>
    <row r="27" spans="1:6" x14ac:dyDescent="0.25">
      <c r="A27" t="s">
        <v>35</v>
      </c>
      <c r="B27" t="s">
        <v>37</v>
      </c>
      <c r="C27">
        <v>1129325</v>
      </c>
      <c r="D27">
        <v>355</v>
      </c>
      <c r="E27">
        <v>374</v>
      </c>
      <c r="F27" s="3">
        <f t="shared" si="1"/>
        <v>5.3521126760563378E-2</v>
      </c>
    </row>
    <row r="28" spans="1:6" x14ac:dyDescent="0.25">
      <c r="A28" t="s">
        <v>35</v>
      </c>
      <c r="B28" t="s">
        <v>37</v>
      </c>
      <c r="C28">
        <v>1129326</v>
      </c>
      <c r="D28">
        <v>158</v>
      </c>
      <c r="E28">
        <v>181</v>
      </c>
      <c r="F28" s="3">
        <f t="shared" si="1"/>
        <v>0.14556962025316456</v>
      </c>
    </row>
    <row r="29" spans="1:6" x14ac:dyDescent="0.25">
      <c r="A29" t="s">
        <v>35</v>
      </c>
      <c r="B29" t="s">
        <v>37</v>
      </c>
      <c r="C29">
        <v>1129327</v>
      </c>
      <c r="D29">
        <v>277</v>
      </c>
      <c r="E29">
        <v>310</v>
      </c>
      <c r="F29" s="3">
        <f t="shared" si="1"/>
        <v>0.11913357400722022</v>
      </c>
    </row>
    <row r="30" spans="1:6" x14ac:dyDescent="0.25">
      <c r="A30" t="s">
        <v>35</v>
      </c>
      <c r="B30" t="s">
        <v>37</v>
      </c>
      <c r="C30">
        <v>1129328</v>
      </c>
      <c r="D30">
        <v>273</v>
      </c>
      <c r="E30">
        <v>294</v>
      </c>
      <c r="F30" s="3">
        <f t="shared" si="1"/>
        <v>7.6923076923076927E-2</v>
      </c>
    </row>
    <row r="31" spans="1:6" x14ac:dyDescent="0.25">
      <c r="A31" t="s">
        <v>35</v>
      </c>
      <c r="B31" t="s">
        <v>37</v>
      </c>
      <c r="C31">
        <v>1129329</v>
      </c>
      <c r="D31">
        <v>268</v>
      </c>
      <c r="E31">
        <v>307</v>
      </c>
      <c r="F31" s="3">
        <f t="shared" si="1"/>
        <v>0.1455223880597015</v>
      </c>
    </row>
    <row r="32" spans="1:6" x14ac:dyDescent="0.25">
      <c r="A32" t="s">
        <v>35</v>
      </c>
      <c r="B32" t="s">
        <v>37</v>
      </c>
      <c r="C32">
        <v>1129330</v>
      </c>
      <c r="D32">
        <v>243</v>
      </c>
      <c r="E32">
        <v>242</v>
      </c>
      <c r="F32" s="3">
        <f t="shared" si="1"/>
        <v>-4.11522633744856E-3</v>
      </c>
    </row>
    <row r="33" spans="1:6" x14ac:dyDescent="0.25">
      <c r="A33" t="s">
        <v>35</v>
      </c>
      <c r="B33" t="s">
        <v>37</v>
      </c>
      <c r="C33">
        <v>1129331</v>
      </c>
      <c r="D33">
        <v>325</v>
      </c>
      <c r="E33">
        <v>358</v>
      </c>
      <c r="F33" s="3">
        <f t="shared" si="1"/>
        <v>0.10153846153846154</v>
      </c>
    </row>
    <row r="34" spans="1:6" x14ac:dyDescent="0.25">
      <c r="A34" t="s">
        <v>35</v>
      </c>
      <c r="B34" t="s">
        <v>37</v>
      </c>
      <c r="C34">
        <v>1129332</v>
      </c>
      <c r="D34">
        <v>257</v>
      </c>
      <c r="E34">
        <v>296</v>
      </c>
      <c r="F34" s="3">
        <f t="shared" si="1"/>
        <v>0.1517509727626459</v>
      </c>
    </row>
    <row r="35" spans="1:6" x14ac:dyDescent="0.25">
      <c r="A35" t="s">
        <v>35</v>
      </c>
      <c r="B35" t="s">
        <v>37</v>
      </c>
      <c r="C35">
        <v>1129333</v>
      </c>
      <c r="D35">
        <v>309</v>
      </c>
      <c r="E35">
        <v>329</v>
      </c>
      <c r="F35" s="3">
        <f t="shared" si="1"/>
        <v>6.4724919093851127E-2</v>
      </c>
    </row>
    <row r="36" spans="1:6" x14ac:dyDescent="0.25">
      <c r="A36" t="s">
        <v>35</v>
      </c>
      <c r="B36" t="s">
        <v>37</v>
      </c>
      <c r="C36">
        <v>1129334</v>
      </c>
      <c r="D36">
        <v>279</v>
      </c>
      <c r="E36">
        <v>315</v>
      </c>
      <c r="F36" s="3">
        <f t="shared" si="1"/>
        <v>0.12903225806451613</v>
      </c>
    </row>
    <row r="37" spans="1:6" x14ac:dyDescent="0.25">
      <c r="A37" t="s">
        <v>35</v>
      </c>
      <c r="B37" t="s">
        <v>37</v>
      </c>
      <c r="C37">
        <v>1129337</v>
      </c>
      <c r="D37">
        <v>449</v>
      </c>
      <c r="E37">
        <v>445</v>
      </c>
      <c r="F37" s="3">
        <f t="shared" si="1"/>
        <v>-8.9086859688195987E-3</v>
      </c>
    </row>
    <row r="38" spans="1:6" x14ac:dyDescent="0.25">
      <c r="A38" t="s">
        <v>35</v>
      </c>
      <c r="B38" t="s">
        <v>37</v>
      </c>
      <c r="C38">
        <v>1129338</v>
      </c>
      <c r="D38">
        <v>252</v>
      </c>
      <c r="E38">
        <v>251</v>
      </c>
      <c r="F38" s="3">
        <f t="shared" si="1"/>
        <v>-3.968253968253968E-3</v>
      </c>
    </row>
    <row r="39" spans="1:6" x14ac:dyDescent="0.25">
      <c r="A39" t="s">
        <v>35</v>
      </c>
      <c r="B39" t="s">
        <v>37</v>
      </c>
      <c r="C39">
        <v>1129339</v>
      </c>
      <c r="D39">
        <v>317</v>
      </c>
      <c r="E39">
        <v>327</v>
      </c>
      <c r="F39" s="3">
        <f t="shared" si="1"/>
        <v>3.1545741324921134E-2</v>
      </c>
    </row>
    <row r="40" spans="1:6" x14ac:dyDescent="0.25">
      <c r="A40" t="s">
        <v>35</v>
      </c>
      <c r="B40" t="s">
        <v>37</v>
      </c>
      <c r="C40">
        <v>1129340</v>
      </c>
      <c r="D40">
        <v>256</v>
      </c>
      <c r="E40">
        <v>283</v>
      </c>
      <c r="F40" s="3">
        <f t="shared" si="1"/>
        <v>0.10546875</v>
      </c>
    </row>
    <row r="41" spans="1:6" x14ac:dyDescent="0.25">
      <c r="A41" t="s">
        <v>35</v>
      </c>
      <c r="B41" t="s">
        <v>37</v>
      </c>
      <c r="C41">
        <v>1129341</v>
      </c>
      <c r="D41">
        <v>165</v>
      </c>
      <c r="E41">
        <v>192</v>
      </c>
      <c r="F41" s="3">
        <f t="shared" si="1"/>
        <v>0.16363636363636364</v>
      </c>
    </row>
    <row r="42" spans="1:6" x14ac:dyDescent="0.25">
      <c r="A42" t="s">
        <v>35</v>
      </c>
      <c r="B42" t="s">
        <v>37</v>
      </c>
      <c r="C42">
        <v>1129342</v>
      </c>
      <c r="D42">
        <v>191</v>
      </c>
      <c r="E42">
        <v>198</v>
      </c>
      <c r="F42" s="3">
        <f t="shared" si="1"/>
        <v>3.6649214659685861E-2</v>
      </c>
    </row>
    <row r="43" spans="1:6" x14ac:dyDescent="0.25">
      <c r="A43" t="s">
        <v>35</v>
      </c>
      <c r="B43" t="s">
        <v>37</v>
      </c>
      <c r="C43">
        <v>1129343</v>
      </c>
      <c r="D43">
        <v>4</v>
      </c>
      <c r="E43">
        <v>4</v>
      </c>
      <c r="F43" s="3">
        <f t="shared" si="1"/>
        <v>0</v>
      </c>
    </row>
    <row r="44" spans="1:6" x14ac:dyDescent="0.25">
      <c r="A44" t="s">
        <v>35</v>
      </c>
      <c r="B44" t="s">
        <v>37</v>
      </c>
      <c r="C44">
        <v>1129344</v>
      </c>
      <c r="D44">
        <v>282</v>
      </c>
      <c r="E44">
        <v>282</v>
      </c>
      <c r="F44" s="3">
        <f t="shared" si="1"/>
        <v>0</v>
      </c>
    </row>
    <row r="45" spans="1:6" x14ac:dyDescent="0.25">
      <c r="A45" t="s">
        <v>35</v>
      </c>
      <c r="B45" t="s">
        <v>37</v>
      </c>
      <c r="C45">
        <v>1129346</v>
      </c>
      <c r="D45">
        <v>0</v>
      </c>
      <c r="E45">
        <v>0</v>
      </c>
      <c r="F45" s="3">
        <v>0</v>
      </c>
    </row>
    <row r="46" spans="1:6" x14ac:dyDescent="0.25">
      <c r="A46" t="s">
        <v>35</v>
      </c>
      <c r="B46" t="s">
        <v>37</v>
      </c>
      <c r="C46">
        <v>1129347</v>
      </c>
      <c r="D46">
        <v>289</v>
      </c>
      <c r="E46">
        <v>286</v>
      </c>
      <c r="F46" s="3">
        <f t="shared" si="1"/>
        <v>-1.0380622837370242E-2</v>
      </c>
    </row>
    <row r="47" spans="1:6" x14ac:dyDescent="0.25">
      <c r="A47" t="s">
        <v>35</v>
      </c>
      <c r="B47" t="s">
        <v>37</v>
      </c>
      <c r="C47">
        <v>1129348</v>
      </c>
      <c r="D47">
        <v>288</v>
      </c>
      <c r="E47">
        <v>286</v>
      </c>
      <c r="F47" s="3">
        <f t="shared" si="1"/>
        <v>-6.9444444444444441E-3</v>
      </c>
    </row>
    <row r="48" spans="1:6" x14ac:dyDescent="0.25">
      <c r="A48" t="s">
        <v>35</v>
      </c>
      <c r="B48" t="s">
        <v>37</v>
      </c>
      <c r="C48">
        <v>1129349</v>
      </c>
      <c r="D48">
        <v>181</v>
      </c>
      <c r="E48">
        <v>180</v>
      </c>
      <c r="F48" s="3">
        <f t="shared" si="1"/>
        <v>-5.5248618784530384E-3</v>
      </c>
    </row>
    <row r="49" spans="1:6" x14ac:dyDescent="0.25">
      <c r="A49" t="s">
        <v>35</v>
      </c>
      <c r="B49" t="s">
        <v>37</v>
      </c>
      <c r="C49">
        <v>1129350</v>
      </c>
      <c r="D49">
        <v>164</v>
      </c>
      <c r="E49">
        <v>181</v>
      </c>
      <c r="F49" s="3">
        <f t="shared" si="1"/>
        <v>0.10365853658536585</v>
      </c>
    </row>
    <row r="50" spans="1:6" x14ac:dyDescent="0.25">
      <c r="A50" t="s">
        <v>35</v>
      </c>
      <c r="B50" t="s">
        <v>37</v>
      </c>
      <c r="C50">
        <v>1129351</v>
      </c>
      <c r="D50">
        <v>389</v>
      </c>
      <c r="E50">
        <v>384</v>
      </c>
      <c r="F50" s="3">
        <f t="shared" si="1"/>
        <v>-1.2853470437017995E-2</v>
      </c>
    </row>
    <row r="51" spans="1:6" x14ac:dyDescent="0.25">
      <c r="A51" t="s">
        <v>35</v>
      </c>
      <c r="B51" t="s">
        <v>37</v>
      </c>
      <c r="C51">
        <v>1129356</v>
      </c>
      <c r="D51">
        <v>329</v>
      </c>
      <c r="E51">
        <v>376</v>
      </c>
      <c r="F51" s="3">
        <f t="shared" si="1"/>
        <v>0.14285714285714285</v>
      </c>
    </row>
    <row r="52" spans="1:6" x14ac:dyDescent="0.25">
      <c r="A52" t="s">
        <v>35</v>
      </c>
      <c r="B52" t="s">
        <v>37</v>
      </c>
      <c r="C52">
        <v>1129358</v>
      </c>
      <c r="D52">
        <v>311</v>
      </c>
      <c r="E52">
        <v>330</v>
      </c>
      <c r="F52" s="3">
        <f t="shared" si="1"/>
        <v>6.1093247588424437E-2</v>
      </c>
    </row>
    <row r="53" spans="1:6" x14ac:dyDescent="0.25">
      <c r="A53" t="s">
        <v>35</v>
      </c>
      <c r="B53" t="s">
        <v>37</v>
      </c>
      <c r="C53">
        <v>1129359</v>
      </c>
      <c r="D53">
        <v>263</v>
      </c>
      <c r="E53">
        <v>271</v>
      </c>
      <c r="F53" s="3">
        <f t="shared" si="1"/>
        <v>3.0418250950570342E-2</v>
      </c>
    </row>
    <row r="54" spans="1:6" x14ac:dyDescent="0.25">
      <c r="A54" t="s">
        <v>35</v>
      </c>
      <c r="B54" t="s">
        <v>37</v>
      </c>
      <c r="C54">
        <v>1129360</v>
      </c>
      <c r="D54">
        <v>253</v>
      </c>
      <c r="E54">
        <v>283</v>
      </c>
      <c r="F54" s="3">
        <f t="shared" si="1"/>
        <v>0.11857707509881422</v>
      </c>
    </row>
    <row r="55" spans="1:6" x14ac:dyDescent="0.25">
      <c r="A55" t="s">
        <v>35</v>
      </c>
      <c r="B55" t="s">
        <v>37</v>
      </c>
      <c r="C55">
        <v>1129361</v>
      </c>
      <c r="D55">
        <v>162</v>
      </c>
      <c r="E55">
        <v>174</v>
      </c>
      <c r="F55" s="3">
        <f t="shared" si="1"/>
        <v>7.407407407407407E-2</v>
      </c>
    </row>
    <row r="56" spans="1:6" x14ac:dyDescent="0.25">
      <c r="A56" t="s">
        <v>35</v>
      </c>
      <c r="B56" t="s">
        <v>37</v>
      </c>
      <c r="C56">
        <v>1129362</v>
      </c>
      <c r="D56">
        <v>322</v>
      </c>
      <c r="E56">
        <v>315</v>
      </c>
      <c r="F56" s="3">
        <f t="shared" si="1"/>
        <v>-2.1739130434782608E-2</v>
      </c>
    </row>
    <row r="57" spans="1:6" x14ac:dyDescent="0.25">
      <c r="A57" t="s">
        <v>35</v>
      </c>
      <c r="B57" t="s">
        <v>37</v>
      </c>
      <c r="C57">
        <v>1129363</v>
      </c>
      <c r="D57">
        <v>430</v>
      </c>
      <c r="E57">
        <v>489</v>
      </c>
      <c r="F57" s="3">
        <f t="shared" si="1"/>
        <v>0.1372093023255814</v>
      </c>
    </row>
    <row r="58" spans="1:6" x14ac:dyDescent="0.25">
      <c r="A58" t="s">
        <v>35</v>
      </c>
      <c r="B58" t="s">
        <v>38</v>
      </c>
      <c r="C58">
        <v>1129401</v>
      </c>
      <c r="D58">
        <v>472</v>
      </c>
      <c r="E58">
        <v>528</v>
      </c>
      <c r="F58" s="3">
        <f t="shared" si="1"/>
        <v>0.11864406779661017</v>
      </c>
    </row>
    <row r="59" spans="1:6" x14ac:dyDescent="0.25">
      <c r="A59" t="s">
        <v>35</v>
      </c>
      <c r="B59" t="s">
        <v>38</v>
      </c>
      <c r="C59">
        <v>1129402</v>
      </c>
      <c r="D59">
        <v>295</v>
      </c>
      <c r="E59">
        <v>308</v>
      </c>
      <c r="F59" s="3">
        <f t="shared" si="1"/>
        <v>4.4067796610169491E-2</v>
      </c>
    </row>
    <row r="60" spans="1:6" x14ac:dyDescent="0.25">
      <c r="A60" t="s">
        <v>35</v>
      </c>
      <c r="B60" t="s">
        <v>38</v>
      </c>
      <c r="C60">
        <v>1129403</v>
      </c>
      <c r="D60">
        <v>318</v>
      </c>
      <c r="E60">
        <v>335</v>
      </c>
      <c r="F60" s="3">
        <f t="shared" si="1"/>
        <v>5.3459119496855348E-2</v>
      </c>
    </row>
    <row r="61" spans="1:6" x14ac:dyDescent="0.25">
      <c r="A61" t="s">
        <v>35</v>
      </c>
      <c r="B61" t="s">
        <v>38</v>
      </c>
      <c r="C61">
        <v>1129404</v>
      </c>
      <c r="D61">
        <v>69</v>
      </c>
      <c r="E61">
        <v>78</v>
      </c>
      <c r="F61" s="3">
        <f t="shared" si="1"/>
        <v>0.13043478260869565</v>
      </c>
    </row>
    <row r="62" spans="1:6" x14ac:dyDescent="0.25">
      <c r="A62" t="s">
        <v>35</v>
      </c>
      <c r="B62" t="s">
        <v>38</v>
      </c>
      <c r="C62">
        <v>1129405</v>
      </c>
      <c r="D62">
        <v>298</v>
      </c>
      <c r="E62">
        <v>342</v>
      </c>
      <c r="F62" s="3">
        <f t="shared" si="1"/>
        <v>0.1476510067114094</v>
      </c>
    </row>
    <row r="63" spans="1:6" x14ac:dyDescent="0.25">
      <c r="A63" t="s">
        <v>35</v>
      </c>
      <c r="B63" t="s">
        <v>38</v>
      </c>
      <c r="C63">
        <v>1129406</v>
      </c>
      <c r="D63">
        <v>253</v>
      </c>
      <c r="E63">
        <v>260</v>
      </c>
      <c r="F63" s="3">
        <f t="shared" si="1"/>
        <v>2.766798418972332E-2</v>
      </c>
    </row>
    <row r="64" spans="1:6" x14ac:dyDescent="0.25">
      <c r="A64" t="s">
        <v>35</v>
      </c>
      <c r="B64" t="s">
        <v>38</v>
      </c>
      <c r="C64">
        <v>1129407</v>
      </c>
      <c r="D64">
        <v>234</v>
      </c>
      <c r="E64">
        <v>261</v>
      </c>
      <c r="F64" s="3">
        <f t="shared" si="1"/>
        <v>0.11538461538461539</v>
      </c>
    </row>
    <row r="65" spans="1:6" x14ac:dyDescent="0.25">
      <c r="A65" t="s">
        <v>35</v>
      </c>
      <c r="B65" t="s">
        <v>38</v>
      </c>
      <c r="C65">
        <v>1129408</v>
      </c>
      <c r="D65">
        <v>362</v>
      </c>
      <c r="E65">
        <v>374</v>
      </c>
      <c r="F65" s="3">
        <f t="shared" si="1"/>
        <v>3.3149171270718231E-2</v>
      </c>
    </row>
    <row r="66" spans="1:6" x14ac:dyDescent="0.25">
      <c r="A66" t="s">
        <v>35</v>
      </c>
      <c r="B66" t="s">
        <v>38</v>
      </c>
      <c r="C66">
        <v>1129409</v>
      </c>
      <c r="D66">
        <v>247</v>
      </c>
      <c r="E66">
        <v>258</v>
      </c>
      <c r="F66" s="3">
        <f t="shared" si="1"/>
        <v>4.4534412955465584E-2</v>
      </c>
    </row>
    <row r="67" spans="1:6" x14ac:dyDescent="0.25">
      <c r="A67" t="s">
        <v>35</v>
      </c>
      <c r="B67" t="s">
        <v>38</v>
      </c>
      <c r="C67">
        <v>1129410</v>
      </c>
      <c r="D67">
        <v>215</v>
      </c>
      <c r="E67">
        <v>227</v>
      </c>
      <c r="F67" s="3">
        <f t="shared" si="1"/>
        <v>5.5813953488372092E-2</v>
      </c>
    </row>
    <row r="68" spans="1:6" x14ac:dyDescent="0.25">
      <c r="A68" t="s">
        <v>35</v>
      </c>
      <c r="B68" t="s">
        <v>38</v>
      </c>
      <c r="C68">
        <v>1129411</v>
      </c>
      <c r="D68">
        <v>158</v>
      </c>
      <c r="E68">
        <v>166</v>
      </c>
      <c r="F68" s="3">
        <f t="shared" si="1"/>
        <v>5.0632911392405063E-2</v>
      </c>
    </row>
    <row r="69" spans="1:6" x14ac:dyDescent="0.25">
      <c r="A69" t="s">
        <v>35</v>
      </c>
      <c r="B69" t="s">
        <v>38</v>
      </c>
      <c r="C69">
        <v>1129412</v>
      </c>
      <c r="D69">
        <v>319</v>
      </c>
      <c r="E69">
        <v>342</v>
      </c>
      <c r="F69" s="3">
        <f t="shared" si="1"/>
        <v>7.2100313479623826E-2</v>
      </c>
    </row>
    <row r="70" spans="1:6" x14ac:dyDescent="0.25">
      <c r="A70" t="s">
        <v>35</v>
      </c>
      <c r="B70" t="s">
        <v>38</v>
      </c>
      <c r="C70">
        <v>1129413</v>
      </c>
      <c r="D70">
        <v>470</v>
      </c>
      <c r="E70">
        <v>514</v>
      </c>
      <c r="F70" s="3">
        <f t="shared" si="1"/>
        <v>9.3617021276595741E-2</v>
      </c>
    </row>
    <row r="71" spans="1:6" x14ac:dyDescent="0.25">
      <c r="A71" t="s">
        <v>35</v>
      </c>
      <c r="B71" t="s">
        <v>38</v>
      </c>
      <c r="C71">
        <v>1129414</v>
      </c>
      <c r="D71">
        <v>282</v>
      </c>
      <c r="E71">
        <v>303</v>
      </c>
      <c r="F71" s="3">
        <f t="shared" si="1"/>
        <v>7.4468085106382975E-2</v>
      </c>
    </row>
    <row r="72" spans="1:6" x14ac:dyDescent="0.25">
      <c r="A72" t="s">
        <v>35</v>
      </c>
      <c r="B72" t="s">
        <v>38</v>
      </c>
      <c r="C72">
        <v>1129415</v>
      </c>
      <c r="D72">
        <v>407</v>
      </c>
      <c r="E72">
        <v>436</v>
      </c>
      <c r="F72" s="3">
        <f t="shared" si="1"/>
        <v>7.125307125307126E-2</v>
      </c>
    </row>
    <row r="73" spans="1:6" x14ac:dyDescent="0.25">
      <c r="A73" t="s">
        <v>35</v>
      </c>
      <c r="B73" t="s">
        <v>38</v>
      </c>
      <c r="C73">
        <v>1129416</v>
      </c>
      <c r="D73">
        <v>316</v>
      </c>
      <c r="E73">
        <v>339</v>
      </c>
      <c r="F73" s="3">
        <f t="shared" ref="F73:F136" si="2">(E73-D73)/D73</f>
        <v>7.2784810126582278E-2</v>
      </c>
    </row>
    <row r="74" spans="1:6" x14ac:dyDescent="0.25">
      <c r="A74" t="s">
        <v>35</v>
      </c>
      <c r="B74" t="s">
        <v>39</v>
      </c>
      <c r="C74">
        <v>1129601</v>
      </c>
      <c r="D74">
        <v>253</v>
      </c>
      <c r="E74">
        <v>268</v>
      </c>
      <c r="F74" s="3">
        <f t="shared" si="2"/>
        <v>5.9288537549407112E-2</v>
      </c>
    </row>
    <row r="75" spans="1:6" x14ac:dyDescent="0.25">
      <c r="A75" t="s">
        <v>35</v>
      </c>
      <c r="B75" t="s">
        <v>39</v>
      </c>
      <c r="C75">
        <v>1129602</v>
      </c>
      <c r="D75">
        <v>236</v>
      </c>
      <c r="E75">
        <v>259</v>
      </c>
      <c r="F75" s="3">
        <f t="shared" si="2"/>
        <v>9.7457627118644072E-2</v>
      </c>
    </row>
    <row r="76" spans="1:6" x14ac:dyDescent="0.25">
      <c r="A76" t="s">
        <v>35</v>
      </c>
      <c r="B76" t="s">
        <v>39</v>
      </c>
      <c r="C76">
        <v>1129603</v>
      </c>
      <c r="D76">
        <v>280</v>
      </c>
      <c r="E76">
        <v>302</v>
      </c>
      <c r="F76" s="3">
        <f t="shared" si="2"/>
        <v>7.857142857142857E-2</v>
      </c>
    </row>
    <row r="77" spans="1:6" x14ac:dyDescent="0.25">
      <c r="A77" t="s">
        <v>35</v>
      </c>
      <c r="B77" t="s">
        <v>39</v>
      </c>
      <c r="C77">
        <v>1129604</v>
      </c>
      <c r="D77">
        <v>197</v>
      </c>
      <c r="E77">
        <v>211</v>
      </c>
      <c r="F77" s="3">
        <f t="shared" si="2"/>
        <v>7.1065989847715741E-2</v>
      </c>
    </row>
    <row r="78" spans="1:6" x14ac:dyDescent="0.25">
      <c r="A78" t="s">
        <v>35</v>
      </c>
      <c r="B78" t="s">
        <v>39</v>
      </c>
      <c r="C78">
        <v>1129605</v>
      </c>
      <c r="D78">
        <v>265</v>
      </c>
      <c r="E78">
        <v>276</v>
      </c>
      <c r="F78" s="3">
        <f t="shared" si="2"/>
        <v>4.1509433962264149E-2</v>
      </c>
    </row>
    <row r="79" spans="1:6" x14ac:dyDescent="0.25">
      <c r="A79" t="s">
        <v>35</v>
      </c>
      <c r="B79" t="s">
        <v>39</v>
      </c>
      <c r="C79">
        <v>1129606</v>
      </c>
      <c r="D79">
        <v>394</v>
      </c>
      <c r="E79">
        <v>424</v>
      </c>
      <c r="F79" s="3">
        <f t="shared" si="2"/>
        <v>7.6142131979695438E-2</v>
      </c>
    </row>
    <row r="80" spans="1:6" x14ac:dyDescent="0.25">
      <c r="A80" t="s">
        <v>35</v>
      </c>
      <c r="B80" t="s">
        <v>39</v>
      </c>
      <c r="C80">
        <v>1129607</v>
      </c>
      <c r="D80">
        <v>198</v>
      </c>
      <c r="E80">
        <v>209</v>
      </c>
      <c r="F80" s="3">
        <f t="shared" si="2"/>
        <v>5.5555555555555552E-2</v>
      </c>
    </row>
    <row r="81" spans="1:6" x14ac:dyDescent="0.25">
      <c r="A81" t="s">
        <v>35</v>
      </c>
      <c r="B81" t="s">
        <v>39</v>
      </c>
      <c r="C81">
        <v>1129608</v>
      </c>
      <c r="D81">
        <v>194</v>
      </c>
      <c r="E81">
        <v>201</v>
      </c>
      <c r="F81" s="3">
        <f t="shared" si="2"/>
        <v>3.608247422680412E-2</v>
      </c>
    </row>
    <row r="82" spans="1:6" x14ac:dyDescent="0.25">
      <c r="A82" t="s">
        <v>35</v>
      </c>
      <c r="B82" t="s">
        <v>39</v>
      </c>
      <c r="C82">
        <v>1129609</v>
      </c>
      <c r="D82">
        <v>249</v>
      </c>
      <c r="E82">
        <v>251</v>
      </c>
      <c r="F82" s="3">
        <f t="shared" si="2"/>
        <v>8.0321285140562242E-3</v>
      </c>
    </row>
    <row r="83" spans="1:6" x14ac:dyDescent="0.25">
      <c r="A83" t="s">
        <v>35</v>
      </c>
      <c r="B83" t="s">
        <v>39</v>
      </c>
      <c r="C83">
        <v>1129610</v>
      </c>
      <c r="D83">
        <v>447</v>
      </c>
      <c r="E83">
        <v>493</v>
      </c>
      <c r="F83" s="3">
        <f t="shared" si="2"/>
        <v>0.1029082774049217</v>
      </c>
    </row>
    <row r="84" spans="1:6" x14ac:dyDescent="0.25">
      <c r="A84" t="s">
        <v>35</v>
      </c>
      <c r="B84" t="s">
        <v>39</v>
      </c>
      <c r="C84">
        <v>1129611</v>
      </c>
      <c r="D84">
        <v>303</v>
      </c>
      <c r="E84">
        <v>307</v>
      </c>
      <c r="F84" s="3">
        <f t="shared" si="2"/>
        <v>1.3201320132013201E-2</v>
      </c>
    </row>
    <row r="85" spans="1:6" x14ac:dyDescent="0.25">
      <c r="A85" t="s">
        <v>35</v>
      </c>
      <c r="B85" t="s">
        <v>39</v>
      </c>
      <c r="C85">
        <v>1129612</v>
      </c>
      <c r="D85">
        <v>257</v>
      </c>
      <c r="E85">
        <v>277</v>
      </c>
      <c r="F85" s="3">
        <f t="shared" si="2"/>
        <v>7.7821011673151752E-2</v>
      </c>
    </row>
    <row r="86" spans="1:6" x14ac:dyDescent="0.25">
      <c r="A86" t="s">
        <v>35</v>
      </c>
      <c r="B86" t="s">
        <v>39</v>
      </c>
      <c r="C86">
        <v>1129613</v>
      </c>
      <c r="D86">
        <v>288</v>
      </c>
      <c r="E86">
        <v>323</v>
      </c>
      <c r="F86" s="3">
        <f t="shared" si="2"/>
        <v>0.12152777777777778</v>
      </c>
    </row>
    <row r="87" spans="1:6" x14ac:dyDescent="0.25">
      <c r="A87" t="s">
        <v>35</v>
      </c>
      <c r="B87" t="s">
        <v>39</v>
      </c>
      <c r="C87">
        <v>1129614</v>
      </c>
      <c r="D87">
        <v>377</v>
      </c>
      <c r="E87">
        <v>380</v>
      </c>
      <c r="F87" s="3">
        <f t="shared" si="2"/>
        <v>7.9575596816976128E-3</v>
      </c>
    </row>
    <row r="88" spans="1:6" x14ac:dyDescent="0.25">
      <c r="A88" t="s">
        <v>35</v>
      </c>
      <c r="B88" t="s">
        <v>39</v>
      </c>
      <c r="C88">
        <v>1129615</v>
      </c>
      <c r="D88">
        <v>341</v>
      </c>
      <c r="E88">
        <v>387</v>
      </c>
      <c r="F88" s="3">
        <f t="shared" si="2"/>
        <v>0.13489736070381231</v>
      </c>
    </row>
    <row r="89" spans="1:6" x14ac:dyDescent="0.25">
      <c r="A89" t="s">
        <v>35</v>
      </c>
      <c r="B89" t="s">
        <v>39</v>
      </c>
      <c r="C89">
        <v>1129616</v>
      </c>
      <c r="D89">
        <v>350</v>
      </c>
      <c r="E89">
        <v>378</v>
      </c>
      <c r="F89" s="3">
        <f t="shared" si="2"/>
        <v>0.08</v>
      </c>
    </row>
    <row r="90" spans="1:6" x14ac:dyDescent="0.25">
      <c r="A90" t="s">
        <v>35</v>
      </c>
      <c r="B90" t="s">
        <v>39</v>
      </c>
      <c r="C90">
        <v>1129617</v>
      </c>
      <c r="D90">
        <v>317</v>
      </c>
      <c r="E90">
        <v>347</v>
      </c>
      <c r="F90" s="3">
        <f t="shared" si="2"/>
        <v>9.4637223974763401E-2</v>
      </c>
    </row>
    <row r="91" spans="1:6" x14ac:dyDescent="0.25">
      <c r="A91" t="s">
        <v>35</v>
      </c>
      <c r="B91" t="s">
        <v>39</v>
      </c>
      <c r="C91">
        <v>1129620</v>
      </c>
      <c r="D91">
        <v>414</v>
      </c>
      <c r="E91">
        <v>507</v>
      </c>
      <c r="F91" s="3">
        <f t="shared" si="2"/>
        <v>0.22463768115942029</v>
      </c>
    </row>
    <row r="92" spans="1:6" x14ac:dyDescent="0.25">
      <c r="A92" t="s">
        <v>35</v>
      </c>
      <c r="B92" t="s">
        <v>39</v>
      </c>
      <c r="C92">
        <v>1129621</v>
      </c>
      <c r="D92">
        <v>284</v>
      </c>
      <c r="E92">
        <v>314</v>
      </c>
      <c r="F92" s="3">
        <f t="shared" si="2"/>
        <v>0.10563380281690141</v>
      </c>
    </row>
    <row r="93" spans="1:6" x14ac:dyDescent="0.25">
      <c r="A93" t="s">
        <v>35</v>
      </c>
      <c r="B93" t="s">
        <v>39</v>
      </c>
      <c r="C93">
        <v>1129622</v>
      </c>
      <c r="D93">
        <v>440</v>
      </c>
      <c r="E93">
        <v>445</v>
      </c>
      <c r="F93" s="3">
        <f t="shared" si="2"/>
        <v>1.1363636363636364E-2</v>
      </c>
    </row>
    <row r="94" spans="1:6" x14ac:dyDescent="0.25">
      <c r="A94" t="s">
        <v>35</v>
      </c>
      <c r="B94" t="s">
        <v>39</v>
      </c>
      <c r="C94">
        <v>1129623</v>
      </c>
      <c r="D94">
        <v>247</v>
      </c>
      <c r="E94">
        <v>257</v>
      </c>
      <c r="F94" s="3">
        <f t="shared" si="2"/>
        <v>4.048582995951417E-2</v>
      </c>
    </row>
    <row r="95" spans="1:6" x14ac:dyDescent="0.25">
      <c r="A95" t="s">
        <v>35</v>
      </c>
      <c r="B95" t="s">
        <v>39</v>
      </c>
      <c r="C95">
        <v>1129624</v>
      </c>
      <c r="D95">
        <v>191</v>
      </c>
      <c r="E95">
        <v>194</v>
      </c>
      <c r="F95" s="3">
        <f t="shared" si="2"/>
        <v>1.5706806282722512E-2</v>
      </c>
    </row>
    <row r="96" spans="1:6" x14ac:dyDescent="0.25">
      <c r="A96" t="s">
        <v>35</v>
      </c>
      <c r="B96" t="s">
        <v>39</v>
      </c>
      <c r="C96">
        <v>1129625</v>
      </c>
      <c r="D96">
        <v>326</v>
      </c>
      <c r="E96">
        <v>366</v>
      </c>
      <c r="F96" s="3">
        <f t="shared" si="2"/>
        <v>0.12269938650306748</v>
      </c>
    </row>
    <row r="97" spans="1:6" x14ac:dyDescent="0.25">
      <c r="A97" t="s">
        <v>35</v>
      </c>
      <c r="B97" t="s">
        <v>39</v>
      </c>
      <c r="C97">
        <v>1129626</v>
      </c>
      <c r="D97">
        <v>206</v>
      </c>
      <c r="E97">
        <v>222</v>
      </c>
      <c r="F97" s="3">
        <f t="shared" si="2"/>
        <v>7.7669902912621352E-2</v>
      </c>
    </row>
    <row r="98" spans="1:6" x14ac:dyDescent="0.25">
      <c r="A98" t="s">
        <v>35</v>
      </c>
      <c r="B98" t="s">
        <v>39</v>
      </c>
      <c r="C98">
        <v>1129627</v>
      </c>
      <c r="D98">
        <v>271</v>
      </c>
      <c r="E98">
        <v>295</v>
      </c>
      <c r="F98" s="3">
        <f t="shared" si="2"/>
        <v>8.8560885608856083E-2</v>
      </c>
    </row>
    <row r="99" spans="1:6" x14ac:dyDescent="0.25">
      <c r="A99" t="s">
        <v>35</v>
      </c>
      <c r="B99" t="s">
        <v>39</v>
      </c>
      <c r="C99">
        <v>1129628</v>
      </c>
      <c r="D99">
        <v>417</v>
      </c>
      <c r="E99">
        <v>424</v>
      </c>
      <c r="F99" s="3">
        <f t="shared" si="2"/>
        <v>1.6786570743405275E-2</v>
      </c>
    </row>
    <row r="100" spans="1:6" x14ac:dyDescent="0.25">
      <c r="A100" t="s">
        <v>35</v>
      </c>
      <c r="B100" t="s">
        <v>40</v>
      </c>
      <c r="C100">
        <v>1129701</v>
      </c>
      <c r="D100">
        <v>299</v>
      </c>
      <c r="E100">
        <v>344</v>
      </c>
      <c r="F100" s="3">
        <f t="shared" si="2"/>
        <v>0.15050167224080269</v>
      </c>
    </row>
    <row r="101" spans="1:6" x14ac:dyDescent="0.25">
      <c r="A101" t="s">
        <v>35</v>
      </c>
      <c r="B101" t="s">
        <v>40</v>
      </c>
      <c r="C101">
        <v>1129702</v>
      </c>
      <c r="D101">
        <v>269</v>
      </c>
      <c r="E101">
        <v>313</v>
      </c>
      <c r="F101" s="3">
        <f t="shared" si="2"/>
        <v>0.16356877323420074</v>
      </c>
    </row>
    <row r="102" spans="1:6" x14ac:dyDescent="0.25">
      <c r="A102" t="s">
        <v>35</v>
      </c>
      <c r="B102" t="s">
        <v>40</v>
      </c>
      <c r="C102">
        <v>1129703</v>
      </c>
      <c r="D102">
        <v>318</v>
      </c>
      <c r="E102">
        <v>359</v>
      </c>
      <c r="F102" s="3">
        <f t="shared" si="2"/>
        <v>0.12893081761006289</v>
      </c>
    </row>
    <row r="103" spans="1:6" x14ac:dyDescent="0.25">
      <c r="A103" t="s">
        <v>35</v>
      </c>
      <c r="B103" t="s">
        <v>40</v>
      </c>
      <c r="C103">
        <v>1129704</v>
      </c>
      <c r="D103">
        <v>259</v>
      </c>
      <c r="E103">
        <v>269</v>
      </c>
      <c r="F103" s="3">
        <f t="shared" si="2"/>
        <v>3.8610038610038609E-2</v>
      </c>
    </row>
    <row r="104" spans="1:6" x14ac:dyDescent="0.25">
      <c r="A104" t="s">
        <v>35</v>
      </c>
      <c r="B104" t="s">
        <v>40</v>
      </c>
      <c r="C104">
        <v>1129705</v>
      </c>
      <c r="D104">
        <v>246</v>
      </c>
      <c r="E104">
        <v>267</v>
      </c>
      <c r="F104" s="3">
        <f t="shared" si="2"/>
        <v>8.5365853658536592E-2</v>
      </c>
    </row>
    <row r="105" spans="1:6" x14ac:dyDescent="0.25">
      <c r="A105" t="s">
        <v>35</v>
      </c>
      <c r="B105" t="s">
        <v>40</v>
      </c>
      <c r="C105">
        <v>1129706</v>
      </c>
      <c r="D105">
        <v>172</v>
      </c>
      <c r="E105">
        <v>182</v>
      </c>
      <c r="F105" s="3">
        <f t="shared" si="2"/>
        <v>5.8139534883720929E-2</v>
      </c>
    </row>
    <row r="106" spans="1:6" x14ac:dyDescent="0.25">
      <c r="A106" t="s">
        <v>35</v>
      </c>
      <c r="B106" t="s">
        <v>40</v>
      </c>
      <c r="C106">
        <v>1129707</v>
      </c>
      <c r="D106">
        <v>175</v>
      </c>
      <c r="E106">
        <v>177</v>
      </c>
      <c r="F106" s="3">
        <f t="shared" si="2"/>
        <v>1.1428571428571429E-2</v>
      </c>
    </row>
    <row r="107" spans="1:6" x14ac:dyDescent="0.25">
      <c r="A107" t="s">
        <v>35</v>
      </c>
      <c r="B107" t="s">
        <v>40</v>
      </c>
      <c r="C107">
        <v>1129708</v>
      </c>
      <c r="D107">
        <v>196</v>
      </c>
      <c r="E107">
        <v>217</v>
      </c>
      <c r="F107" s="3">
        <f t="shared" si="2"/>
        <v>0.10714285714285714</v>
      </c>
    </row>
    <row r="108" spans="1:6" x14ac:dyDescent="0.25">
      <c r="A108" t="s">
        <v>35</v>
      </c>
      <c r="B108" t="s">
        <v>40</v>
      </c>
      <c r="C108">
        <v>1129709</v>
      </c>
      <c r="D108">
        <v>351</v>
      </c>
      <c r="E108">
        <v>375</v>
      </c>
      <c r="F108" s="3">
        <f t="shared" si="2"/>
        <v>6.8376068376068383E-2</v>
      </c>
    </row>
    <row r="109" spans="1:6" x14ac:dyDescent="0.25">
      <c r="A109" t="s">
        <v>35</v>
      </c>
      <c r="B109" t="s">
        <v>40</v>
      </c>
      <c r="C109">
        <v>1129710</v>
      </c>
      <c r="D109">
        <v>306</v>
      </c>
      <c r="E109">
        <v>317</v>
      </c>
      <c r="F109" s="3">
        <f t="shared" si="2"/>
        <v>3.5947712418300651E-2</v>
      </c>
    </row>
    <row r="110" spans="1:6" x14ac:dyDescent="0.25">
      <c r="A110" t="s">
        <v>35</v>
      </c>
      <c r="B110" t="s">
        <v>40</v>
      </c>
      <c r="C110">
        <v>1129711</v>
      </c>
      <c r="D110">
        <v>191</v>
      </c>
      <c r="E110">
        <v>191</v>
      </c>
      <c r="F110" s="3">
        <f t="shared" si="2"/>
        <v>0</v>
      </c>
    </row>
    <row r="111" spans="1:6" x14ac:dyDescent="0.25">
      <c r="A111" t="s">
        <v>35</v>
      </c>
      <c r="B111" t="s">
        <v>40</v>
      </c>
      <c r="C111">
        <v>1129712</v>
      </c>
      <c r="D111">
        <v>267</v>
      </c>
      <c r="E111">
        <v>282</v>
      </c>
      <c r="F111" s="3">
        <f t="shared" si="2"/>
        <v>5.6179775280898875E-2</v>
      </c>
    </row>
    <row r="112" spans="1:6" x14ac:dyDescent="0.25">
      <c r="A112" t="s">
        <v>35</v>
      </c>
      <c r="B112" t="s">
        <v>40</v>
      </c>
      <c r="C112">
        <v>1129713</v>
      </c>
      <c r="D112">
        <v>474</v>
      </c>
      <c r="E112">
        <v>464</v>
      </c>
      <c r="F112" s="3">
        <f t="shared" si="2"/>
        <v>-2.1097046413502109E-2</v>
      </c>
    </row>
    <row r="113" spans="1:6" x14ac:dyDescent="0.25">
      <c r="A113" t="s">
        <v>35</v>
      </c>
      <c r="B113" t="s">
        <v>40</v>
      </c>
      <c r="C113">
        <v>1129714</v>
      </c>
      <c r="D113">
        <v>381</v>
      </c>
      <c r="E113">
        <v>442</v>
      </c>
      <c r="F113" s="3">
        <f t="shared" si="2"/>
        <v>0.16010498687664043</v>
      </c>
    </row>
    <row r="114" spans="1:6" x14ac:dyDescent="0.25">
      <c r="A114" t="s">
        <v>35</v>
      </c>
      <c r="B114" t="s">
        <v>40</v>
      </c>
      <c r="C114">
        <v>1129715</v>
      </c>
      <c r="D114">
        <v>272</v>
      </c>
      <c r="E114">
        <v>292</v>
      </c>
      <c r="F114" s="3">
        <f t="shared" si="2"/>
        <v>7.3529411764705885E-2</v>
      </c>
    </row>
    <row r="115" spans="1:6" x14ac:dyDescent="0.25">
      <c r="A115" t="s">
        <v>35</v>
      </c>
      <c r="B115" t="s">
        <v>40</v>
      </c>
      <c r="C115">
        <v>1129716</v>
      </c>
      <c r="D115">
        <v>147</v>
      </c>
      <c r="E115">
        <v>154</v>
      </c>
      <c r="F115" s="3">
        <f t="shared" si="2"/>
        <v>4.7619047619047616E-2</v>
      </c>
    </row>
    <row r="116" spans="1:6" x14ac:dyDescent="0.25">
      <c r="A116" t="s">
        <v>35</v>
      </c>
      <c r="B116" t="s">
        <v>40</v>
      </c>
      <c r="C116">
        <v>1129717</v>
      </c>
      <c r="D116">
        <v>182</v>
      </c>
      <c r="E116">
        <v>198</v>
      </c>
      <c r="F116" s="3">
        <f t="shared" si="2"/>
        <v>8.7912087912087919E-2</v>
      </c>
    </row>
    <row r="117" spans="1:6" x14ac:dyDescent="0.25">
      <c r="A117" t="s">
        <v>35</v>
      </c>
      <c r="B117" t="s">
        <v>40</v>
      </c>
      <c r="C117">
        <v>1129718</v>
      </c>
      <c r="D117">
        <v>265</v>
      </c>
      <c r="E117">
        <v>274</v>
      </c>
      <c r="F117" s="3">
        <f t="shared" si="2"/>
        <v>3.3962264150943396E-2</v>
      </c>
    </row>
    <row r="118" spans="1:6" x14ac:dyDescent="0.25">
      <c r="A118" t="s">
        <v>35</v>
      </c>
      <c r="B118" t="s">
        <v>40</v>
      </c>
      <c r="C118">
        <v>1129719</v>
      </c>
      <c r="D118">
        <v>300</v>
      </c>
      <c r="E118">
        <v>336</v>
      </c>
      <c r="F118" s="3">
        <f t="shared" si="2"/>
        <v>0.12</v>
      </c>
    </row>
    <row r="119" spans="1:6" x14ac:dyDescent="0.25">
      <c r="A119" t="s">
        <v>35</v>
      </c>
      <c r="B119" t="s">
        <v>40</v>
      </c>
      <c r="C119">
        <v>1129720</v>
      </c>
      <c r="D119">
        <v>234</v>
      </c>
      <c r="E119">
        <v>253</v>
      </c>
      <c r="F119" s="3">
        <f t="shared" si="2"/>
        <v>8.11965811965812E-2</v>
      </c>
    </row>
    <row r="120" spans="1:6" x14ac:dyDescent="0.25">
      <c r="A120" t="s">
        <v>35</v>
      </c>
      <c r="B120" t="s">
        <v>40</v>
      </c>
      <c r="C120">
        <v>1129721</v>
      </c>
      <c r="D120">
        <v>186</v>
      </c>
      <c r="E120">
        <v>192</v>
      </c>
      <c r="F120" s="3">
        <f t="shared" si="2"/>
        <v>3.2258064516129031E-2</v>
      </c>
    </row>
    <row r="121" spans="1:6" x14ac:dyDescent="0.25">
      <c r="A121" t="s">
        <v>35</v>
      </c>
      <c r="B121" t="s">
        <v>40</v>
      </c>
      <c r="C121">
        <v>1129722</v>
      </c>
      <c r="D121">
        <v>344</v>
      </c>
      <c r="E121">
        <v>358</v>
      </c>
      <c r="F121" s="3">
        <f t="shared" si="2"/>
        <v>4.0697674418604654E-2</v>
      </c>
    </row>
    <row r="122" spans="1:6" x14ac:dyDescent="0.25">
      <c r="A122" t="s">
        <v>35</v>
      </c>
      <c r="B122" t="s">
        <v>40</v>
      </c>
      <c r="C122">
        <v>1129723</v>
      </c>
      <c r="D122">
        <v>245</v>
      </c>
      <c r="E122">
        <v>254</v>
      </c>
      <c r="F122" s="3">
        <f t="shared" si="2"/>
        <v>3.6734693877551024E-2</v>
      </c>
    </row>
    <row r="123" spans="1:6" x14ac:dyDescent="0.25">
      <c r="A123" t="s">
        <v>35</v>
      </c>
      <c r="B123" t="s">
        <v>40</v>
      </c>
      <c r="C123">
        <v>1129724</v>
      </c>
      <c r="D123">
        <v>179</v>
      </c>
      <c r="E123">
        <v>197</v>
      </c>
      <c r="F123" s="3">
        <f t="shared" si="2"/>
        <v>0.1005586592178771</v>
      </c>
    </row>
    <row r="124" spans="1:6" x14ac:dyDescent="0.25">
      <c r="A124" t="s">
        <v>35</v>
      </c>
      <c r="B124" t="s">
        <v>40</v>
      </c>
      <c r="C124">
        <v>1129725</v>
      </c>
      <c r="D124">
        <v>214</v>
      </c>
      <c r="E124">
        <v>239</v>
      </c>
      <c r="F124" s="3">
        <f t="shared" si="2"/>
        <v>0.11682242990654206</v>
      </c>
    </row>
    <row r="125" spans="1:6" x14ac:dyDescent="0.25">
      <c r="A125" t="s">
        <v>35</v>
      </c>
      <c r="B125" t="s">
        <v>40</v>
      </c>
      <c r="C125">
        <v>1129726</v>
      </c>
      <c r="D125">
        <v>193</v>
      </c>
      <c r="E125">
        <v>195</v>
      </c>
      <c r="F125" s="3">
        <f t="shared" si="2"/>
        <v>1.0362694300518135E-2</v>
      </c>
    </row>
    <row r="126" spans="1:6" x14ac:dyDescent="0.25">
      <c r="A126" t="s">
        <v>35</v>
      </c>
      <c r="B126" t="s">
        <v>40</v>
      </c>
      <c r="C126">
        <v>1129727</v>
      </c>
      <c r="D126">
        <v>61</v>
      </c>
      <c r="E126">
        <v>66</v>
      </c>
      <c r="F126" s="3">
        <f t="shared" si="2"/>
        <v>8.1967213114754092E-2</v>
      </c>
    </row>
    <row r="127" spans="1:6" x14ac:dyDescent="0.25">
      <c r="A127" t="s">
        <v>35</v>
      </c>
      <c r="B127" t="s">
        <v>40</v>
      </c>
      <c r="C127">
        <v>1129728</v>
      </c>
      <c r="D127">
        <v>229</v>
      </c>
      <c r="E127">
        <v>252</v>
      </c>
      <c r="F127" s="3">
        <f t="shared" si="2"/>
        <v>0.10043668122270742</v>
      </c>
    </row>
    <row r="128" spans="1:6" x14ac:dyDescent="0.25">
      <c r="A128" t="s">
        <v>35</v>
      </c>
      <c r="B128" t="s">
        <v>40</v>
      </c>
      <c r="C128">
        <v>1129729</v>
      </c>
      <c r="D128">
        <v>227</v>
      </c>
      <c r="E128">
        <v>243</v>
      </c>
      <c r="F128" s="3">
        <f t="shared" si="2"/>
        <v>7.0484581497797363E-2</v>
      </c>
    </row>
    <row r="129" spans="1:6" x14ac:dyDescent="0.25">
      <c r="A129" t="s">
        <v>35</v>
      </c>
      <c r="B129" t="s">
        <v>40</v>
      </c>
      <c r="C129">
        <v>1129730</v>
      </c>
      <c r="D129">
        <v>162</v>
      </c>
      <c r="E129">
        <v>172</v>
      </c>
      <c r="F129" s="3">
        <f t="shared" si="2"/>
        <v>6.1728395061728392E-2</v>
      </c>
    </row>
    <row r="130" spans="1:6" x14ac:dyDescent="0.25">
      <c r="A130" t="s">
        <v>35</v>
      </c>
      <c r="B130" t="s">
        <v>40</v>
      </c>
      <c r="C130">
        <v>1129731</v>
      </c>
      <c r="D130">
        <v>261</v>
      </c>
      <c r="E130">
        <v>259</v>
      </c>
      <c r="F130" s="3">
        <f t="shared" si="2"/>
        <v>-7.6628352490421452E-3</v>
      </c>
    </row>
    <row r="131" spans="1:6" x14ac:dyDescent="0.25">
      <c r="A131" t="s">
        <v>35</v>
      </c>
      <c r="B131" t="s">
        <v>40</v>
      </c>
      <c r="C131">
        <v>1129732</v>
      </c>
      <c r="D131">
        <v>307</v>
      </c>
      <c r="E131">
        <v>307</v>
      </c>
      <c r="F131" s="3">
        <f t="shared" si="2"/>
        <v>0</v>
      </c>
    </row>
    <row r="132" spans="1:6" x14ac:dyDescent="0.25">
      <c r="A132" t="s">
        <v>35</v>
      </c>
      <c r="B132" t="s">
        <v>40</v>
      </c>
      <c r="C132">
        <v>1129733</v>
      </c>
      <c r="D132">
        <v>302</v>
      </c>
      <c r="E132">
        <v>346</v>
      </c>
      <c r="F132" s="3">
        <f t="shared" si="2"/>
        <v>0.14569536423841059</v>
      </c>
    </row>
    <row r="133" spans="1:6" x14ac:dyDescent="0.25">
      <c r="A133" t="s">
        <v>35</v>
      </c>
      <c r="B133" t="s">
        <v>40</v>
      </c>
      <c r="C133">
        <v>1129734</v>
      </c>
      <c r="D133">
        <v>433</v>
      </c>
      <c r="E133">
        <v>500</v>
      </c>
      <c r="F133" s="3">
        <f t="shared" si="2"/>
        <v>0.15473441108545036</v>
      </c>
    </row>
    <row r="134" spans="1:6" x14ac:dyDescent="0.25">
      <c r="A134" t="s">
        <v>35</v>
      </c>
      <c r="B134" t="s">
        <v>40</v>
      </c>
      <c r="C134">
        <v>1129735</v>
      </c>
      <c r="D134">
        <v>209</v>
      </c>
      <c r="E134">
        <v>220</v>
      </c>
      <c r="F134" s="3">
        <f t="shared" si="2"/>
        <v>5.2631578947368418E-2</v>
      </c>
    </row>
    <row r="135" spans="1:6" x14ac:dyDescent="0.25">
      <c r="A135" t="s">
        <v>35</v>
      </c>
      <c r="B135" t="s">
        <v>40</v>
      </c>
      <c r="C135">
        <v>1129736</v>
      </c>
      <c r="D135">
        <v>336</v>
      </c>
      <c r="E135">
        <v>356</v>
      </c>
      <c r="F135" s="3">
        <f t="shared" si="2"/>
        <v>5.9523809523809521E-2</v>
      </c>
    </row>
    <row r="136" spans="1:6" x14ac:dyDescent="0.25">
      <c r="A136" t="s">
        <v>35</v>
      </c>
      <c r="B136" t="s">
        <v>40</v>
      </c>
      <c r="C136">
        <v>1129737</v>
      </c>
      <c r="D136">
        <v>308</v>
      </c>
      <c r="E136">
        <v>346</v>
      </c>
      <c r="F136" s="3">
        <f t="shared" si="2"/>
        <v>0.12337662337662338</v>
      </c>
    </row>
    <row r="137" spans="1:6" x14ac:dyDescent="0.25">
      <c r="A137" t="s">
        <v>35</v>
      </c>
      <c r="B137" t="s">
        <v>40</v>
      </c>
      <c r="C137">
        <v>1129738</v>
      </c>
      <c r="D137">
        <v>281</v>
      </c>
      <c r="E137">
        <v>286</v>
      </c>
      <c r="F137" s="3">
        <f t="shared" ref="F137:F200" si="3">(E137-D137)/D137</f>
        <v>1.7793594306049824E-2</v>
      </c>
    </row>
    <row r="138" spans="1:6" x14ac:dyDescent="0.25">
      <c r="A138" t="s">
        <v>35</v>
      </c>
      <c r="B138" t="s">
        <v>40</v>
      </c>
      <c r="C138">
        <v>1129739</v>
      </c>
      <c r="D138">
        <v>303</v>
      </c>
      <c r="E138">
        <v>343</v>
      </c>
      <c r="F138" s="3">
        <f t="shared" si="3"/>
        <v>0.132013201320132</v>
      </c>
    </row>
    <row r="139" spans="1:6" x14ac:dyDescent="0.25">
      <c r="A139" t="s">
        <v>35</v>
      </c>
      <c r="B139" t="s">
        <v>40</v>
      </c>
      <c r="C139">
        <v>1129740</v>
      </c>
      <c r="D139">
        <v>149</v>
      </c>
      <c r="E139">
        <v>162</v>
      </c>
      <c r="F139" s="3">
        <f t="shared" si="3"/>
        <v>8.7248322147651006E-2</v>
      </c>
    </row>
    <row r="140" spans="1:6" x14ac:dyDescent="0.25">
      <c r="A140" t="s">
        <v>35</v>
      </c>
      <c r="B140" t="s">
        <v>40</v>
      </c>
      <c r="C140">
        <v>1129741</v>
      </c>
      <c r="D140">
        <v>188</v>
      </c>
      <c r="E140">
        <v>198</v>
      </c>
      <c r="F140" s="3">
        <f t="shared" si="3"/>
        <v>5.3191489361702128E-2</v>
      </c>
    </row>
    <row r="141" spans="1:6" x14ac:dyDescent="0.25">
      <c r="A141" t="s">
        <v>35</v>
      </c>
      <c r="B141" t="s">
        <v>40</v>
      </c>
      <c r="C141">
        <v>1129742</v>
      </c>
      <c r="D141">
        <v>228</v>
      </c>
      <c r="E141">
        <v>230</v>
      </c>
      <c r="F141" s="3">
        <f t="shared" si="3"/>
        <v>8.771929824561403E-3</v>
      </c>
    </row>
    <row r="142" spans="1:6" x14ac:dyDescent="0.25">
      <c r="A142" t="s">
        <v>35</v>
      </c>
      <c r="B142" t="s">
        <v>40</v>
      </c>
      <c r="C142">
        <v>1129743</v>
      </c>
      <c r="D142">
        <v>277</v>
      </c>
      <c r="E142">
        <v>279</v>
      </c>
      <c r="F142" s="3">
        <f t="shared" si="3"/>
        <v>7.2202166064981952E-3</v>
      </c>
    </row>
    <row r="143" spans="1:6" x14ac:dyDescent="0.25">
      <c r="A143" t="s">
        <v>35</v>
      </c>
      <c r="B143" t="s">
        <v>40</v>
      </c>
      <c r="C143">
        <v>1129744</v>
      </c>
      <c r="D143">
        <v>235</v>
      </c>
      <c r="E143">
        <v>232</v>
      </c>
      <c r="F143" s="3">
        <f t="shared" si="3"/>
        <v>-1.276595744680851E-2</v>
      </c>
    </row>
    <row r="144" spans="1:6" x14ac:dyDescent="0.25">
      <c r="A144" t="s">
        <v>35</v>
      </c>
      <c r="B144" t="s">
        <v>40</v>
      </c>
      <c r="C144">
        <v>1129745</v>
      </c>
      <c r="D144">
        <v>206</v>
      </c>
      <c r="E144">
        <v>226</v>
      </c>
      <c r="F144" s="3">
        <f t="shared" si="3"/>
        <v>9.7087378640776698E-2</v>
      </c>
    </row>
    <row r="145" spans="1:6" x14ac:dyDescent="0.25">
      <c r="A145" t="s">
        <v>35</v>
      </c>
      <c r="B145" t="s">
        <v>40</v>
      </c>
      <c r="C145">
        <v>1129746</v>
      </c>
      <c r="D145">
        <v>266</v>
      </c>
      <c r="E145">
        <v>270</v>
      </c>
      <c r="F145" s="3">
        <f t="shared" si="3"/>
        <v>1.5037593984962405E-2</v>
      </c>
    </row>
    <row r="146" spans="1:6" x14ac:dyDescent="0.25">
      <c r="A146" t="s">
        <v>35</v>
      </c>
      <c r="B146" t="s">
        <v>40</v>
      </c>
      <c r="C146">
        <v>1129747</v>
      </c>
      <c r="D146">
        <v>305</v>
      </c>
      <c r="E146">
        <v>335</v>
      </c>
      <c r="F146" s="3">
        <f t="shared" si="3"/>
        <v>9.8360655737704916E-2</v>
      </c>
    </row>
    <row r="147" spans="1:6" x14ac:dyDescent="0.25">
      <c r="A147" t="s">
        <v>35</v>
      </c>
      <c r="B147" t="s">
        <v>40</v>
      </c>
      <c r="C147">
        <v>1129748</v>
      </c>
      <c r="D147">
        <v>333</v>
      </c>
      <c r="E147">
        <v>376</v>
      </c>
      <c r="F147" s="3">
        <f t="shared" si="3"/>
        <v>0.12912912912912913</v>
      </c>
    </row>
    <row r="148" spans="1:6" x14ac:dyDescent="0.25">
      <c r="A148" t="s">
        <v>35</v>
      </c>
      <c r="B148" t="s">
        <v>40</v>
      </c>
      <c r="C148">
        <v>1129749</v>
      </c>
      <c r="D148">
        <v>271</v>
      </c>
      <c r="E148">
        <v>288</v>
      </c>
      <c r="F148" s="3">
        <f t="shared" si="3"/>
        <v>6.273062730627306E-2</v>
      </c>
    </row>
    <row r="149" spans="1:6" x14ac:dyDescent="0.25">
      <c r="A149" t="s">
        <v>35</v>
      </c>
      <c r="B149" t="s">
        <v>40</v>
      </c>
      <c r="C149">
        <v>1129750</v>
      </c>
      <c r="D149">
        <v>320</v>
      </c>
      <c r="E149">
        <v>343</v>
      </c>
      <c r="F149" s="3">
        <f t="shared" si="3"/>
        <v>7.1874999999999994E-2</v>
      </c>
    </row>
    <row r="150" spans="1:6" x14ac:dyDescent="0.25">
      <c r="A150" t="s">
        <v>35</v>
      </c>
      <c r="B150" t="s">
        <v>40</v>
      </c>
      <c r="C150">
        <v>1129751</v>
      </c>
      <c r="D150">
        <v>304</v>
      </c>
      <c r="E150">
        <v>309</v>
      </c>
      <c r="F150" s="3">
        <f t="shared" si="3"/>
        <v>1.6447368421052631E-2</v>
      </c>
    </row>
    <row r="151" spans="1:6" x14ac:dyDescent="0.25">
      <c r="A151" t="s">
        <v>35</v>
      </c>
      <c r="B151" t="s">
        <v>40</v>
      </c>
      <c r="C151">
        <v>1129752</v>
      </c>
      <c r="D151">
        <v>336</v>
      </c>
      <c r="E151">
        <v>392</v>
      </c>
      <c r="F151" s="3">
        <f t="shared" si="3"/>
        <v>0.16666666666666666</v>
      </c>
    </row>
    <row r="152" spans="1:6" x14ac:dyDescent="0.25">
      <c r="A152" t="s">
        <v>35</v>
      </c>
      <c r="B152" t="s">
        <v>40</v>
      </c>
      <c r="C152">
        <v>1129753</v>
      </c>
      <c r="D152">
        <v>371</v>
      </c>
      <c r="E152">
        <v>374</v>
      </c>
      <c r="F152" s="3">
        <f t="shared" si="3"/>
        <v>8.0862533692722376E-3</v>
      </c>
    </row>
    <row r="153" spans="1:6" x14ac:dyDescent="0.25">
      <c r="A153" t="s">
        <v>35</v>
      </c>
      <c r="B153" t="s">
        <v>40</v>
      </c>
      <c r="C153">
        <v>1129754</v>
      </c>
      <c r="D153">
        <v>287</v>
      </c>
      <c r="E153">
        <v>312</v>
      </c>
      <c r="F153" s="3">
        <f t="shared" si="3"/>
        <v>8.7108013937282236E-2</v>
      </c>
    </row>
    <row r="154" spans="1:6" x14ac:dyDescent="0.25">
      <c r="A154" t="s">
        <v>35</v>
      </c>
      <c r="B154" t="s">
        <v>40</v>
      </c>
      <c r="C154">
        <v>1129755</v>
      </c>
      <c r="D154">
        <v>328</v>
      </c>
      <c r="E154">
        <v>351</v>
      </c>
      <c r="F154" s="3">
        <f t="shared" si="3"/>
        <v>7.0121951219512202E-2</v>
      </c>
    </row>
    <row r="155" spans="1:6" x14ac:dyDescent="0.25">
      <c r="A155" t="s">
        <v>35</v>
      </c>
      <c r="B155" t="s">
        <v>40</v>
      </c>
      <c r="C155">
        <v>1129756</v>
      </c>
      <c r="D155">
        <v>299</v>
      </c>
      <c r="E155">
        <v>316</v>
      </c>
      <c r="F155" s="3">
        <f t="shared" si="3"/>
        <v>5.6856187290969896E-2</v>
      </c>
    </row>
    <row r="156" spans="1:6" x14ac:dyDescent="0.25">
      <c r="A156" t="s">
        <v>35</v>
      </c>
      <c r="B156" t="s">
        <v>40</v>
      </c>
      <c r="C156">
        <v>1129757</v>
      </c>
      <c r="D156">
        <v>143</v>
      </c>
      <c r="E156">
        <v>148</v>
      </c>
      <c r="F156" s="3">
        <f t="shared" si="3"/>
        <v>3.4965034965034968E-2</v>
      </c>
    </row>
    <row r="157" spans="1:6" x14ac:dyDescent="0.25">
      <c r="A157" t="s">
        <v>35</v>
      </c>
      <c r="B157" t="s">
        <v>40</v>
      </c>
      <c r="C157">
        <v>1129758</v>
      </c>
      <c r="D157">
        <v>213</v>
      </c>
      <c r="E157">
        <v>233</v>
      </c>
      <c r="F157" s="3">
        <f t="shared" si="3"/>
        <v>9.3896713615023469E-2</v>
      </c>
    </row>
    <row r="158" spans="1:6" x14ac:dyDescent="0.25">
      <c r="A158" t="s">
        <v>35</v>
      </c>
      <c r="B158" t="s">
        <v>41</v>
      </c>
      <c r="C158">
        <v>1129801</v>
      </c>
      <c r="D158">
        <v>239</v>
      </c>
      <c r="E158">
        <v>249</v>
      </c>
      <c r="F158" s="3">
        <f t="shared" si="3"/>
        <v>4.1841004184100417E-2</v>
      </c>
    </row>
    <row r="159" spans="1:6" x14ac:dyDescent="0.25">
      <c r="A159" t="s">
        <v>35</v>
      </c>
      <c r="B159" t="s">
        <v>41</v>
      </c>
      <c r="C159">
        <v>1129802</v>
      </c>
      <c r="D159">
        <v>273</v>
      </c>
      <c r="E159">
        <v>279</v>
      </c>
      <c r="F159" s="3">
        <f t="shared" si="3"/>
        <v>2.197802197802198E-2</v>
      </c>
    </row>
    <row r="160" spans="1:6" x14ac:dyDescent="0.25">
      <c r="A160" t="s">
        <v>35</v>
      </c>
      <c r="B160" t="s">
        <v>41</v>
      </c>
      <c r="C160">
        <v>1129803</v>
      </c>
      <c r="D160">
        <v>286</v>
      </c>
      <c r="E160">
        <v>292</v>
      </c>
      <c r="F160" s="3">
        <f t="shared" si="3"/>
        <v>2.097902097902098E-2</v>
      </c>
    </row>
    <row r="161" spans="1:6" x14ac:dyDescent="0.25">
      <c r="A161" t="s">
        <v>35</v>
      </c>
      <c r="B161" t="s">
        <v>41</v>
      </c>
      <c r="C161">
        <v>1129804</v>
      </c>
      <c r="D161">
        <v>204</v>
      </c>
      <c r="E161">
        <v>215</v>
      </c>
      <c r="F161" s="3">
        <f t="shared" si="3"/>
        <v>5.3921568627450983E-2</v>
      </c>
    </row>
    <row r="162" spans="1:6" x14ac:dyDescent="0.25">
      <c r="A162" t="s">
        <v>35</v>
      </c>
      <c r="B162" t="s">
        <v>41</v>
      </c>
      <c r="C162">
        <v>1129805</v>
      </c>
      <c r="D162">
        <v>162</v>
      </c>
      <c r="E162">
        <v>169</v>
      </c>
      <c r="F162" s="3">
        <f t="shared" si="3"/>
        <v>4.3209876543209874E-2</v>
      </c>
    </row>
    <row r="163" spans="1:6" x14ac:dyDescent="0.25">
      <c r="A163" t="s">
        <v>35</v>
      </c>
      <c r="B163" t="s">
        <v>41</v>
      </c>
      <c r="C163">
        <v>1129806</v>
      </c>
      <c r="D163">
        <v>280</v>
      </c>
      <c r="E163">
        <v>299</v>
      </c>
      <c r="F163" s="3">
        <f t="shared" si="3"/>
        <v>6.7857142857142852E-2</v>
      </c>
    </row>
    <row r="164" spans="1:6" x14ac:dyDescent="0.25">
      <c r="A164" t="s">
        <v>35</v>
      </c>
      <c r="B164" t="s">
        <v>41</v>
      </c>
      <c r="C164">
        <v>1129807</v>
      </c>
      <c r="D164">
        <v>319</v>
      </c>
      <c r="E164">
        <v>342</v>
      </c>
      <c r="F164" s="3">
        <f t="shared" si="3"/>
        <v>7.2100313479623826E-2</v>
      </c>
    </row>
    <row r="165" spans="1:6" x14ac:dyDescent="0.25">
      <c r="A165" t="s">
        <v>35</v>
      </c>
      <c r="B165" t="s">
        <v>41</v>
      </c>
      <c r="C165">
        <v>1129808</v>
      </c>
      <c r="D165">
        <v>244</v>
      </c>
      <c r="E165">
        <v>265</v>
      </c>
      <c r="F165" s="3">
        <f t="shared" si="3"/>
        <v>8.6065573770491802E-2</v>
      </c>
    </row>
    <row r="166" spans="1:6" x14ac:dyDescent="0.25">
      <c r="A166" t="s">
        <v>35</v>
      </c>
      <c r="B166" t="s">
        <v>41</v>
      </c>
      <c r="C166">
        <v>1129809</v>
      </c>
      <c r="D166">
        <v>241</v>
      </c>
      <c r="E166">
        <v>242</v>
      </c>
      <c r="F166" s="3">
        <f t="shared" si="3"/>
        <v>4.1493775933609959E-3</v>
      </c>
    </row>
    <row r="167" spans="1:6" x14ac:dyDescent="0.25">
      <c r="A167" t="s">
        <v>35</v>
      </c>
      <c r="B167" t="s">
        <v>41</v>
      </c>
      <c r="C167">
        <v>1129810</v>
      </c>
      <c r="D167">
        <v>210</v>
      </c>
      <c r="E167">
        <v>232</v>
      </c>
      <c r="F167" s="3">
        <f t="shared" si="3"/>
        <v>0.10476190476190476</v>
      </c>
    </row>
    <row r="168" spans="1:6" x14ac:dyDescent="0.25">
      <c r="A168" t="s">
        <v>35</v>
      </c>
      <c r="B168" t="s">
        <v>41</v>
      </c>
      <c r="C168">
        <v>1129811</v>
      </c>
      <c r="D168">
        <v>207</v>
      </c>
      <c r="E168">
        <v>227</v>
      </c>
      <c r="F168" s="3">
        <f t="shared" si="3"/>
        <v>9.6618357487922704E-2</v>
      </c>
    </row>
    <row r="169" spans="1:6" x14ac:dyDescent="0.25">
      <c r="A169" t="s">
        <v>35</v>
      </c>
      <c r="B169" t="s">
        <v>41</v>
      </c>
      <c r="C169">
        <v>1129812</v>
      </c>
      <c r="D169">
        <v>192</v>
      </c>
      <c r="E169">
        <v>206</v>
      </c>
      <c r="F169" s="3">
        <f t="shared" si="3"/>
        <v>7.2916666666666671E-2</v>
      </c>
    </row>
    <row r="170" spans="1:6" x14ac:dyDescent="0.25">
      <c r="A170" t="s">
        <v>35</v>
      </c>
      <c r="B170" t="s">
        <v>41</v>
      </c>
      <c r="C170">
        <v>1129813</v>
      </c>
      <c r="D170">
        <v>183</v>
      </c>
      <c r="E170">
        <v>185</v>
      </c>
      <c r="F170" s="3">
        <f t="shared" si="3"/>
        <v>1.092896174863388E-2</v>
      </c>
    </row>
    <row r="171" spans="1:6" x14ac:dyDescent="0.25">
      <c r="A171" t="s">
        <v>35</v>
      </c>
      <c r="B171" t="s">
        <v>41</v>
      </c>
      <c r="C171">
        <v>1129814</v>
      </c>
      <c r="D171">
        <v>360</v>
      </c>
      <c r="E171">
        <v>357</v>
      </c>
      <c r="F171" s="3">
        <f t="shared" si="3"/>
        <v>-8.3333333333333332E-3</v>
      </c>
    </row>
    <row r="172" spans="1:6" x14ac:dyDescent="0.25">
      <c r="A172" t="s">
        <v>35</v>
      </c>
      <c r="B172" t="s">
        <v>41</v>
      </c>
      <c r="C172">
        <v>1129815</v>
      </c>
      <c r="D172">
        <v>219</v>
      </c>
      <c r="E172">
        <v>236</v>
      </c>
      <c r="F172" s="3">
        <f t="shared" si="3"/>
        <v>7.7625570776255703E-2</v>
      </c>
    </row>
    <row r="173" spans="1:6" x14ac:dyDescent="0.25">
      <c r="A173" t="s">
        <v>35</v>
      </c>
      <c r="B173" t="s">
        <v>41</v>
      </c>
      <c r="C173">
        <v>1129816</v>
      </c>
      <c r="D173">
        <v>140</v>
      </c>
      <c r="E173">
        <v>139</v>
      </c>
      <c r="F173" s="3">
        <f t="shared" si="3"/>
        <v>-7.1428571428571426E-3</v>
      </c>
    </row>
    <row r="174" spans="1:6" x14ac:dyDescent="0.25">
      <c r="A174" t="s">
        <v>35</v>
      </c>
      <c r="B174" t="s">
        <v>41</v>
      </c>
      <c r="C174">
        <v>1129817</v>
      </c>
      <c r="D174">
        <v>203</v>
      </c>
      <c r="E174">
        <v>203</v>
      </c>
      <c r="F174" s="3">
        <f t="shared" si="3"/>
        <v>0</v>
      </c>
    </row>
    <row r="175" spans="1:6" x14ac:dyDescent="0.25">
      <c r="A175" t="s">
        <v>35</v>
      </c>
      <c r="B175" t="s">
        <v>42</v>
      </c>
      <c r="C175">
        <v>1130108</v>
      </c>
      <c r="D175">
        <v>224</v>
      </c>
      <c r="E175">
        <v>244</v>
      </c>
      <c r="F175" s="3">
        <f t="shared" si="3"/>
        <v>8.9285714285714288E-2</v>
      </c>
    </row>
    <row r="176" spans="1:6" x14ac:dyDescent="0.25">
      <c r="A176" t="s">
        <v>35</v>
      </c>
      <c r="B176" t="s">
        <v>43</v>
      </c>
      <c r="C176">
        <v>1140301</v>
      </c>
      <c r="D176">
        <v>310</v>
      </c>
      <c r="E176">
        <v>354</v>
      </c>
      <c r="F176" s="3">
        <f t="shared" si="3"/>
        <v>0.14193548387096774</v>
      </c>
    </row>
    <row r="177" spans="1:6" x14ac:dyDescent="0.25">
      <c r="A177" t="s">
        <v>35</v>
      </c>
      <c r="B177" t="s">
        <v>43</v>
      </c>
      <c r="C177">
        <v>1140302</v>
      </c>
      <c r="D177">
        <v>297</v>
      </c>
      <c r="E177">
        <v>336</v>
      </c>
      <c r="F177" s="3">
        <f t="shared" si="3"/>
        <v>0.13131313131313133</v>
      </c>
    </row>
    <row r="178" spans="1:6" x14ac:dyDescent="0.25">
      <c r="A178" t="s">
        <v>35</v>
      </c>
      <c r="B178" t="s">
        <v>43</v>
      </c>
      <c r="C178">
        <v>1140303</v>
      </c>
      <c r="D178">
        <v>311</v>
      </c>
      <c r="E178">
        <v>356</v>
      </c>
      <c r="F178" s="3">
        <f t="shared" si="3"/>
        <v>0.14469453376205788</v>
      </c>
    </row>
    <row r="179" spans="1:6" x14ac:dyDescent="0.25">
      <c r="A179" t="s">
        <v>35</v>
      </c>
      <c r="B179" t="s">
        <v>43</v>
      </c>
      <c r="C179">
        <v>1140304</v>
      </c>
      <c r="D179">
        <v>445</v>
      </c>
      <c r="E179">
        <v>466</v>
      </c>
      <c r="F179" s="3">
        <f t="shared" si="3"/>
        <v>4.7191011235955059E-2</v>
      </c>
    </row>
    <row r="180" spans="1:6" x14ac:dyDescent="0.25">
      <c r="A180" t="s">
        <v>35</v>
      </c>
      <c r="B180" t="s">
        <v>43</v>
      </c>
      <c r="C180">
        <v>1140305</v>
      </c>
      <c r="D180">
        <v>151</v>
      </c>
      <c r="E180">
        <v>166</v>
      </c>
      <c r="F180" s="3">
        <f t="shared" si="3"/>
        <v>9.9337748344370855E-2</v>
      </c>
    </row>
    <row r="181" spans="1:6" x14ac:dyDescent="0.25">
      <c r="A181" t="s">
        <v>35</v>
      </c>
      <c r="B181" t="s">
        <v>43</v>
      </c>
      <c r="C181">
        <v>1140306</v>
      </c>
      <c r="D181">
        <v>161</v>
      </c>
      <c r="E181">
        <v>189</v>
      </c>
      <c r="F181" s="3">
        <f t="shared" si="3"/>
        <v>0.17391304347826086</v>
      </c>
    </row>
    <row r="182" spans="1:6" x14ac:dyDescent="0.25">
      <c r="A182" t="s">
        <v>35</v>
      </c>
      <c r="B182" t="s">
        <v>43</v>
      </c>
      <c r="C182">
        <v>1140307</v>
      </c>
      <c r="D182">
        <v>0</v>
      </c>
      <c r="E182">
        <v>0</v>
      </c>
      <c r="F182" s="3">
        <v>0</v>
      </c>
    </row>
    <row r="183" spans="1:6" x14ac:dyDescent="0.25">
      <c r="A183" t="s">
        <v>35</v>
      </c>
      <c r="B183" t="s">
        <v>43</v>
      </c>
      <c r="C183">
        <v>1140308</v>
      </c>
      <c r="D183">
        <v>218</v>
      </c>
      <c r="E183">
        <v>261</v>
      </c>
      <c r="F183" s="3">
        <f t="shared" si="3"/>
        <v>0.19724770642201836</v>
      </c>
    </row>
    <row r="184" spans="1:6" x14ac:dyDescent="0.25">
      <c r="A184" t="s">
        <v>35</v>
      </c>
      <c r="B184" t="s">
        <v>43</v>
      </c>
      <c r="C184">
        <v>1140309</v>
      </c>
      <c r="D184">
        <v>172</v>
      </c>
      <c r="E184">
        <v>196</v>
      </c>
      <c r="F184" s="3">
        <f t="shared" si="3"/>
        <v>0.13953488372093023</v>
      </c>
    </row>
    <row r="185" spans="1:6" x14ac:dyDescent="0.25">
      <c r="A185" t="s">
        <v>35</v>
      </c>
      <c r="B185" t="s">
        <v>43</v>
      </c>
      <c r="C185">
        <v>1140310</v>
      </c>
      <c r="D185">
        <v>293</v>
      </c>
      <c r="E185">
        <v>303</v>
      </c>
      <c r="F185" s="3">
        <f t="shared" si="3"/>
        <v>3.4129692832764506E-2</v>
      </c>
    </row>
    <row r="186" spans="1:6" x14ac:dyDescent="0.25">
      <c r="A186" t="s">
        <v>35</v>
      </c>
      <c r="B186" t="s">
        <v>43</v>
      </c>
      <c r="C186">
        <v>1140312</v>
      </c>
      <c r="D186">
        <v>222</v>
      </c>
      <c r="E186">
        <v>228</v>
      </c>
      <c r="F186" s="3">
        <f t="shared" si="3"/>
        <v>2.7027027027027029E-2</v>
      </c>
    </row>
    <row r="187" spans="1:6" x14ac:dyDescent="0.25">
      <c r="A187" t="s">
        <v>35</v>
      </c>
      <c r="B187" t="s">
        <v>43</v>
      </c>
      <c r="C187">
        <v>1140313</v>
      </c>
      <c r="D187">
        <v>236</v>
      </c>
      <c r="E187">
        <v>244</v>
      </c>
      <c r="F187" s="3">
        <f t="shared" si="3"/>
        <v>3.3898305084745763E-2</v>
      </c>
    </row>
    <row r="188" spans="1:6" x14ac:dyDescent="0.25">
      <c r="A188" t="s">
        <v>35</v>
      </c>
      <c r="B188" t="s">
        <v>43</v>
      </c>
      <c r="C188">
        <v>1140314</v>
      </c>
      <c r="D188">
        <v>326</v>
      </c>
      <c r="E188">
        <v>337</v>
      </c>
      <c r="F188" s="3">
        <f t="shared" si="3"/>
        <v>3.3742331288343558E-2</v>
      </c>
    </row>
    <row r="189" spans="1:6" x14ac:dyDescent="0.25">
      <c r="A189" t="s">
        <v>35</v>
      </c>
      <c r="B189" t="s">
        <v>43</v>
      </c>
      <c r="C189">
        <v>1140315</v>
      </c>
      <c r="D189">
        <v>191</v>
      </c>
      <c r="E189">
        <v>216</v>
      </c>
      <c r="F189" s="3">
        <f t="shared" si="3"/>
        <v>0.13089005235602094</v>
      </c>
    </row>
    <row r="190" spans="1:6" x14ac:dyDescent="0.25">
      <c r="A190" t="s">
        <v>35</v>
      </c>
      <c r="B190" t="s">
        <v>43</v>
      </c>
      <c r="C190">
        <v>1140316</v>
      </c>
      <c r="D190">
        <v>262</v>
      </c>
      <c r="E190">
        <v>288</v>
      </c>
      <c r="F190" s="3">
        <f t="shared" si="3"/>
        <v>9.9236641221374045E-2</v>
      </c>
    </row>
    <row r="191" spans="1:6" x14ac:dyDescent="0.25">
      <c r="A191" t="s">
        <v>35</v>
      </c>
      <c r="B191" t="s">
        <v>43</v>
      </c>
      <c r="C191">
        <v>1140317</v>
      </c>
      <c r="D191">
        <v>177</v>
      </c>
      <c r="E191">
        <v>181</v>
      </c>
      <c r="F191" s="3">
        <f t="shared" si="3"/>
        <v>2.2598870056497175E-2</v>
      </c>
    </row>
    <row r="192" spans="1:6" x14ac:dyDescent="0.25">
      <c r="A192" t="s">
        <v>35</v>
      </c>
      <c r="B192" t="s">
        <v>43</v>
      </c>
      <c r="C192">
        <v>1140318</v>
      </c>
      <c r="D192">
        <v>351</v>
      </c>
      <c r="E192">
        <v>391</v>
      </c>
      <c r="F192" s="3">
        <f t="shared" si="3"/>
        <v>0.11396011396011396</v>
      </c>
    </row>
    <row r="193" spans="1:6" x14ac:dyDescent="0.25">
      <c r="A193" t="s">
        <v>35</v>
      </c>
      <c r="B193" t="s">
        <v>43</v>
      </c>
      <c r="C193">
        <v>1140319</v>
      </c>
      <c r="D193">
        <v>339</v>
      </c>
      <c r="E193">
        <v>408</v>
      </c>
      <c r="F193" s="3">
        <f t="shared" si="3"/>
        <v>0.20353982300884957</v>
      </c>
    </row>
    <row r="194" spans="1:6" x14ac:dyDescent="0.25">
      <c r="A194" t="s">
        <v>35</v>
      </c>
      <c r="B194" t="s">
        <v>43</v>
      </c>
      <c r="C194">
        <v>1140320</v>
      </c>
      <c r="D194">
        <v>210</v>
      </c>
      <c r="E194">
        <v>263</v>
      </c>
      <c r="F194" s="3">
        <f t="shared" si="3"/>
        <v>0.25238095238095237</v>
      </c>
    </row>
    <row r="195" spans="1:6" x14ac:dyDescent="0.25">
      <c r="A195" t="s">
        <v>35</v>
      </c>
      <c r="B195" t="s">
        <v>43</v>
      </c>
      <c r="C195">
        <v>1140321</v>
      </c>
      <c r="D195">
        <v>335</v>
      </c>
      <c r="E195">
        <v>374</v>
      </c>
      <c r="F195" s="3">
        <f t="shared" si="3"/>
        <v>0.11641791044776119</v>
      </c>
    </row>
    <row r="196" spans="1:6" x14ac:dyDescent="0.25">
      <c r="A196" t="s">
        <v>35</v>
      </c>
      <c r="B196" t="s">
        <v>43</v>
      </c>
      <c r="C196">
        <v>1140322</v>
      </c>
      <c r="D196">
        <v>418</v>
      </c>
      <c r="E196">
        <v>479</v>
      </c>
      <c r="F196" s="3">
        <f t="shared" si="3"/>
        <v>0.145933014354067</v>
      </c>
    </row>
    <row r="197" spans="1:6" x14ac:dyDescent="0.25">
      <c r="A197" t="s">
        <v>35</v>
      </c>
      <c r="B197" t="s">
        <v>43</v>
      </c>
      <c r="C197">
        <v>1140326</v>
      </c>
      <c r="D197">
        <v>265</v>
      </c>
      <c r="E197">
        <v>274</v>
      </c>
      <c r="F197" s="3">
        <f t="shared" si="3"/>
        <v>3.3962264150943396E-2</v>
      </c>
    </row>
    <row r="198" spans="1:6" x14ac:dyDescent="0.25">
      <c r="A198" t="s">
        <v>35</v>
      </c>
      <c r="B198" t="s">
        <v>43</v>
      </c>
      <c r="C198">
        <v>1140327</v>
      </c>
      <c r="D198">
        <v>199</v>
      </c>
      <c r="E198">
        <v>209</v>
      </c>
      <c r="F198" s="3">
        <f t="shared" si="3"/>
        <v>5.0251256281407038E-2</v>
      </c>
    </row>
    <row r="199" spans="1:6" x14ac:dyDescent="0.25">
      <c r="A199" t="s">
        <v>35</v>
      </c>
      <c r="B199" t="s">
        <v>43</v>
      </c>
      <c r="C199">
        <v>1140328</v>
      </c>
      <c r="D199">
        <v>308</v>
      </c>
      <c r="E199">
        <v>360</v>
      </c>
      <c r="F199" s="3">
        <f t="shared" si="3"/>
        <v>0.16883116883116883</v>
      </c>
    </row>
    <row r="200" spans="1:6" x14ac:dyDescent="0.25">
      <c r="A200" t="s">
        <v>35</v>
      </c>
      <c r="B200" t="s">
        <v>43</v>
      </c>
      <c r="C200">
        <v>1140329</v>
      </c>
      <c r="D200">
        <v>317</v>
      </c>
      <c r="E200">
        <v>352</v>
      </c>
      <c r="F200" s="3">
        <f t="shared" si="3"/>
        <v>0.11041009463722397</v>
      </c>
    </row>
    <row r="201" spans="1:6" x14ac:dyDescent="0.25">
      <c r="A201" t="s">
        <v>35</v>
      </c>
      <c r="B201" t="s">
        <v>43</v>
      </c>
      <c r="C201">
        <v>1140330</v>
      </c>
      <c r="D201">
        <v>290</v>
      </c>
      <c r="E201">
        <v>312</v>
      </c>
      <c r="F201" s="3">
        <f t="shared" ref="F201:F264" si="4">(E201-D201)/D201</f>
        <v>7.586206896551724E-2</v>
      </c>
    </row>
    <row r="202" spans="1:6" x14ac:dyDescent="0.25">
      <c r="A202" t="s">
        <v>35</v>
      </c>
      <c r="B202" t="s">
        <v>43</v>
      </c>
      <c r="C202">
        <v>1140331</v>
      </c>
      <c r="D202">
        <v>253</v>
      </c>
      <c r="E202">
        <v>294</v>
      </c>
      <c r="F202" s="3">
        <f t="shared" si="4"/>
        <v>0.16205533596837945</v>
      </c>
    </row>
    <row r="203" spans="1:6" x14ac:dyDescent="0.25">
      <c r="A203" t="s">
        <v>35</v>
      </c>
      <c r="B203" t="s">
        <v>43</v>
      </c>
      <c r="C203">
        <v>1140332</v>
      </c>
      <c r="D203">
        <v>366</v>
      </c>
      <c r="E203">
        <v>399</v>
      </c>
      <c r="F203" s="3">
        <f t="shared" si="4"/>
        <v>9.0163934426229511E-2</v>
      </c>
    </row>
    <row r="204" spans="1:6" x14ac:dyDescent="0.25">
      <c r="A204" t="s">
        <v>35</v>
      </c>
      <c r="B204" t="s">
        <v>43</v>
      </c>
      <c r="C204">
        <v>1140333</v>
      </c>
      <c r="D204">
        <v>232</v>
      </c>
      <c r="E204">
        <v>263</v>
      </c>
      <c r="F204" s="3">
        <f t="shared" si="4"/>
        <v>0.1336206896551724</v>
      </c>
    </row>
    <row r="205" spans="1:6" x14ac:dyDescent="0.25">
      <c r="A205" t="s">
        <v>35</v>
      </c>
      <c r="B205" t="s">
        <v>43</v>
      </c>
      <c r="C205">
        <v>1140334</v>
      </c>
      <c r="D205">
        <v>207</v>
      </c>
      <c r="E205">
        <v>235</v>
      </c>
      <c r="F205" s="3">
        <f t="shared" si="4"/>
        <v>0.13526570048309178</v>
      </c>
    </row>
    <row r="206" spans="1:6" x14ac:dyDescent="0.25">
      <c r="A206" t="s">
        <v>35</v>
      </c>
      <c r="B206" t="s">
        <v>43</v>
      </c>
      <c r="C206">
        <v>1140335</v>
      </c>
      <c r="D206">
        <v>0</v>
      </c>
      <c r="E206">
        <v>0</v>
      </c>
      <c r="F206" s="3">
        <v>0</v>
      </c>
    </row>
    <row r="207" spans="1:6" x14ac:dyDescent="0.25">
      <c r="A207" t="s">
        <v>35</v>
      </c>
      <c r="B207" t="s">
        <v>43</v>
      </c>
      <c r="C207">
        <v>1140336</v>
      </c>
      <c r="D207">
        <v>326</v>
      </c>
      <c r="E207">
        <v>348</v>
      </c>
      <c r="F207" s="3">
        <f t="shared" si="4"/>
        <v>6.7484662576687116E-2</v>
      </c>
    </row>
    <row r="208" spans="1:6" x14ac:dyDescent="0.25">
      <c r="A208" t="s">
        <v>35</v>
      </c>
      <c r="B208" t="s">
        <v>43</v>
      </c>
      <c r="C208">
        <v>1140337</v>
      </c>
      <c r="D208">
        <v>192</v>
      </c>
      <c r="E208">
        <v>196</v>
      </c>
      <c r="F208" s="3">
        <f t="shared" si="4"/>
        <v>2.0833333333333332E-2</v>
      </c>
    </row>
    <row r="209" spans="1:6" x14ac:dyDescent="0.25">
      <c r="A209" t="s">
        <v>35</v>
      </c>
      <c r="B209" t="s">
        <v>43</v>
      </c>
      <c r="C209">
        <v>1140338</v>
      </c>
      <c r="D209">
        <v>341</v>
      </c>
      <c r="E209">
        <v>351</v>
      </c>
      <c r="F209" s="3">
        <f t="shared" si="4"/>
        <v>2.932551319648094E-2</v>
      </c>
    </row>
    <row r="210" spans="1:6" x14ac:dyDescent="0.25">
      <c r="A210" t="s">
        <v>35</v>
      </c>
      <c r="B210" t="s">
        <v>43</v>
      </c>
      <c r="C210">
        <v>1140339</v>
      </c>
      <c r="D210">
        <v>250</v>
      </c>
      <c r="E210">
        <v>255</v>
      </c>
      <c r="F210" s="3">
        <f t="shared" si="4"/>
        <v>0.02</v>
      </c>
    </row>
    <row r="211" spans="1:6" x14ac:dyDescent="0.25">
      <c r="A211" t="s">
        <v>35</v>
      </c>
      <c r="B211" t="s">
        <v>43</v>
      </c>
      <c r="C211">
        <v>1140340</v>
      </c>
      <c r="D211">
        <v>392</v>
      </c>
      <c r="E211">
        <v>399</v>
      </c>
      <c r="F211" s="3">
        <f t="shared" si="4"/>
        <v>1.7857142857142856E-2</v>
      </c>
    </row>
    <row r="212" spans="1:6" x14ac:dyDescent="0.25">
      <c r="A212" t="s">
        <v>35</v>
      </c>
      <c r="B212" t="s">
        <v>43</v>
      </c>
      <c r="C212">
        <v>1140341</v>
      </c>
      <c r="D212">
        <v>348</v>
      </c>
      <c r="E212">
        <v>373</v>
      </c>
      <c r="F212" s="3">
        <f t="shared" si="4"/>
        <v>7.183908045977011E-2</v>
      </c>
    </row>
    <row r="213" spans="1:6" x14ac:dyDescent="0.25">
      <c r="A213" t="s">
        <v>35</v>
      </c>
      <c r="B213" t="s">
        <v>43</v>
      </c>
      <c r="C213">
        <v>1140342</v>
      </c>
      <c r="D213">
        <v>387</v>
      </c>
      <c r="E213">
        <v>408</v>
      </c>
      <c r="F213" s="3">
        <f t="shared" si="4"/>
        <v>5.4263565891472867E-2</v>
      </c>
    </row>
    <row r="214" spans="1:6" x14ac:dyDescent="0.25">
      <c r="A214" t="s">
        <v>35</v>
      </c>
      <c r="B214" t="s">
        <v>43</v>
      </c>
      <c r="C214">
        <v>1140343</v>
      </c>
      <c r="D214">
        <v>227</v>
      </c>
      <c r="E214">
        <v>234</v>
      </c>
      <c r="F214" s="3">
        <f t="shared" si="4"/>
        <v>3.0837004405286344E-2</v>
      </c>
    </row>
    <row r="215" spans="1:6" x14ac:dyDescent="0.25">
      <c r="A215" t="s">
        <v>35</v>
      </c>
      <c r="B215" t="s">
        <v>43</v>
      </c>
      <c r="C215">
        <v>1140344</v>
      </c>
      <c r="D215">
        <v>0</v>
      </c>
      <c r="E215">
        <v>0</v>
      </c>
      <c r="F215" s="3">
        <v>0</v>
      </c>
    </row>
    <row r="216" spans="1:6" x14ac:dyDescent="0.25">
      <c r="A216" t="s">
        <v>35</v>
      </c>
      <c r="B216" t="s">
        <v>43</v>
      </c>
      <c r="C216">
        <v>1140345</v>
      </c>
      <c r="D216">
        <v>0</v>
      </c>
      <c r="E216">
        <v>0</v>
      </c>
      <c r="F216" s="3">
        <v>0</v>
      </c>
    </row>
    <row r="217" spans="1:6" x14ac:dyDescent="0.25">
      <c r="A217" t="s">
        <v>35</v>
      </c>
      <c r="B217" t="s">
        <v>43</v>
      </c>
      <c r="C217">
        <v>1140346</v>
      </c>
      <c r="D217">
        <v>272</v>
      </c>
      <c r="E217">
        <v>286</v>
      </c>
      <c r="F217" s="3">
        <f t="shared" si="4"/>
        <v>5.1470588235294115E-2</v>
      </c>
    </row>
    <row r="218" spans="1:6" x14ac:dyDescent="0.25">
      <c r="A218" t="s">
        <v>35</v>
      </c>
      <c r="B218" t="s">
        <v>43</v>
      </c>
      <c r="C218">
        <v>1140347</v>
      </c>
      <c r="D218">
        <v>6</v>
      </c>
      <c r="E218">
        <v>6</v>
      </c>
      <c r="F218" s="3">
        <f t="shared" si="4"/>
        <v>0</v>
      </c>
    </row>
    <row r="219" spans="1:6" x14ac:dyDescent="0.25">
      <c r="A219" t="s">
        <v>35</v>
      </c>
      <c r="B219" t="s">
        <v>43</v>
      </c>
      <c r="C219">
        <v>1140348</v>
      </c>
      <c r="D219">
        <v>7</v>
      </c>
      <c r="E219">
        <v>10</v>
      </c>
      <c r="F219" s="3">
        <f t="shared" si="4"/>
        <v>0.42857142857142855</v>
      </c>
    </row>
    <row r="220" spans="1:6" x14ac:dyDescent="0.25">
      <c r="A220" t="s">
        <v>35</v>
      </c>
      <c r="B220" t="s">
        <v>43</v>
      </c>
      <c r="C220">
        <v>1140349</v>
      </c>
      <c r="D220">
        <v>0</v>
      </c>
      <c r="E220">
        <v>0</v>
      </c>
      <c r="F220" s="3">
        <v>0</v>
      </c>
    </row>
    <row r="221" spans="1:6" x14ac:dyDescent="0.25">
      <c r="A221" t="s">
        <v>35</v>
      </c>
      <c r="B221" t="s">
        <v>43</v>
      </c>
      <c r="C221">
        <v>1140350</v>
      </c>
      <c r="D221">
        <v>349</v>
      </c>
      <c r="E221">
        <v>358</v>
      </c>
      <c r="F221" s="3">
        <f t="shared" si="4"/>
        <v>2.5787965616045846E-2</v>
      </c>
    </row>
    <row r="222" spans="1:6" x14ac:dyDescent="0.25">
      <c r="A222" t="s">
        <v>35</v>
      </c>
      <c r="B222" t="s">
        <v>44</v>
      </c>
      <c r="C222">
        <v>1140401</v>
      </c>
      <c r="D222">
        <v>422</v>
      </c>
      <c r="E222">
        <v>464</v>
      </c>
      <c r="F222" s="3">
        <f t="shared" si="4"/>
        <v>9.9526066350710901E-2</v>
      </c>
    </row>
    <row r="223" spans="1:6" x14ac:dyDescent="0.25">
      <c r="A223" t="s">
        <v>35</v>
      </c>
      <c r="B223" t="s">
        <v>44</v>
      </c>
      <c r="C223">
        <v>1140402</v>
      </c>
      <c r="D223">
        <v>1</v>
      </c>
      <c r="E223">
        <v>1</v>
      </c>
      <c r="F223" s="3">
        <f t="shared" si="4"/>
        <v>0</v>
      </c>
    </row>
    <row r="224" spans="1:6" x14ac:dyDescent="0.25">
      <c r="A224" t="s">
        <v>35</v>
      </c>
      <c r="B224" t="s">
        <v>44</v>
      </c>
      <c r="C224">
        <v>1140403</v>
      </c>
      <c r="D224">
        <v>200</v>
      </c>
      <c r="E224">
        <v>218</v>
      </c>
      <c r="F224" s="3">
        <f t="shared" si="4"/>
        <v>0.09</v>
      </c>
    </row>
    <row r="225" spans="1:6" x14ac:dyDescent="0.25">
      <c r="A225" t="s">
        <v>35</v>
      </c>
      <c r="B225" t="s">
        <v>44</v>
      </c>
      <c r="C225">
        <v>1140404</v>
      </c>
      <c r="D225">
        <v>358</v>
      </c>
      <c r="E225">
        <v>409</v>
      </c>
      <c r="F225" s="3">
        <f t="shared" si="4"/>
        <v>0.14245810055865921</v>
      </c>
    </row>
    <row r="226" spans="1:6" x14ac:dyDescent="0.25">
      <c r="A226" t="s">
        <v>35</v>
      </c>
      <c r="B226" t="s">
        <v>44</v>
      </c>
      <c r="C226">
        <v>1140405</v>
      </c>
      <c r="D226">
        <v>275</v>
      </c>
      <c r="E226">
        <v>287</v>
      </c>
      <c r="F226" s="3">
        <f t="shared" si="4"/>
        <v>4.363636363636364E-2</v>
      </c>
    </row>
    <row r="227" spans="1:6" x14ac:dyDescent="0.25">
      <c r="A227" t="s">
        <v>35</v>
      </c>
      <c r="B227" t="s">
        <v>44</v>
      </c>
      <c r="C227">
        <v>1140406</v>
      </c>
      <c r="D227">
        <v>110</v>
      </c>
      <c r="E227">
        <v>112</v>
      </c>
      <c r="F227" s="3">
        <f t="shared" si="4"/>
        <v>1.8181818181818181E-2</v>
      </c>
    </row>
    <row r="228" spans="1:6" x14ac:dyDescent="0.25">
      <c r="A228" t="s">
        <v>35</v>
      </c>
      <c r="B228" t="s">
        <v>44</v>
      </c>
      <c r="C228">
        <v>1140407</v>
      </c>
      <c r="D228">
        <v>160</v>
      </c>
      <c r="E228">
        <v>179</v>
      </c>
      <c r="F228" s="3">
        <f t="shared" si="4"/>
        <v>0.11874999999999999</v>
      </c>
    </row>
    <row r="229" spans="1:6" x14ac:dyDescent="0.25">
      <c r="A229" t="s">
        <v>35</v>
      </c>
      <c r="B229" t="s">
        <v>44</v>
      </c>
      <c r="C229">
        <v>1140408</v>
      </c>
      <c r="D229">
        <v>173</v>
      </c>
      <c r="E229">
        <v>202</v>
      </c>
      <c r="F229" s="3">
        <f t="shared" si="4"/>
        <v>0.16763005780346821</v>
      </c>
    </row>
    <row r="230" spans="1:6" x14ac:dyDescent="0.25">
      <c r="A230" t="s">
        <v>35</v>
      </c>
      <c r="B230" t="s">
        <v>44</v>
      </c>
      <c r="C230">
        <v>1140409</v>
      </c>
      <c r="D230">
        <v>411</v>
      </c>
      <c r="E230">
        <v>475</v>
      </c>
      <c r="F230" s="3">
        <f t="shared" si="4"/>
        <v>0.15571776155717762</v>
      </c>
    </row>
    <row r="231" spans="1:6" x14ac:dyDescent="0.25">
      <c r="A231" t="s">
        <v>35</v>
      </c>
      <c r="B231" t="s">
        <v>44</v>
      </c>
      <c r="C231">
        <v>1140410</v>
      </c>
      <c r="D231">
        <v>298</v>
      </c>
      <c r="E231">
        <v>350</v>
      </c>
      <c r="F231" s="3">
        <f t="shared" si="4"/>
        <v>0.17449664429530201</v>
      </c>
    </row>
    <row r="232" spans="1:6" x14ac:dyDescent="0.25">
      <c r="A232" t="s">
        <v>35</v>
      </c>
      <c r="B232" t="s">
        <v>44</v>
      </c>
      <c r="C232">
        <v>1140411</v>
      </c>
      <c r="D232">
        <v>224</v>
      </c>
      <c r="E232">
        <v>253</v>
      </c>
      <c r="F232" s="3">
        <f t="shared" si="4"/>
        <v>0.12946428571428573</v>
      </c>
    </row>
    <row r="233" spans="1:6" x14ac:dyDescent="0.25">
      <c r="A233" t="s">
        <v>35</v>
      </c>
      <c r="B233" t="s">
        <v>44</v>
      </c>
      <c r="C233">
        <v>1140412</v>
      </c>
      <c r="D233">
        <v>323</v>
      </c>
      <c r="E233">
        <v>393</v>
      </c>
      <c r="F233" s="3">
        <f t="shared" si="4"/>
        <v>0.21671826625386997</v>
      </c>
    </row>
    <row r="234" spans="1:6" x14ac:dyDescent="0.25">
      <c r="A234" t="s">
        <v>35</v>
      </c>
      <c r="B234" t="s">
        <v>44</v>
      </c>
      <c r="C234">
        <v>1140413</v>
      </c>
      <c r="D234">
        <v>230</v>
      </c>
      <c r="E234">
        <v>236</v>
      </c>
      <c r="F234" s="3">
        <f t="shared" si="4"/>
        <v>2.6086956521739129E-2</v>
      </c>
    </row>
    <row r="235" spans="1:6" x14ac:dyDescent="0.25">
      <c r="A235" t="s">
        <v>35</v>
      </c>
      <c r="B235" t="s">
        <v>44</v>
      </c>
      <c r="C235">
        <v>1140414</v>
      </c>
      <c r="D235">
        <v>327</v>
      </c>
      <c r="E235">
        <v>373</v>
      </c>
      <c r="F235" s="3">
        <f t="shared" si="4"/>
        <v>0.14067278287461774</v>
      </c>
    </row>
    <row r="236" spans="1:6" x14ac:dyDescent="0.25">
      <c r="A236" t="s">
        <v>35</v>
      </c>
      <c r="B236" t="s">
        <v>44</v>
      </c>
      <c r="C236">
        <v>1140415</v>
      </c>
      <c r="D236">
        <v>303</v>
      </c>
      <c r="E236">
        <v>332</v>
      </c>
      <c r="F236" s="3">
        <f t="shared" si="4"/>
        <v>9.5709570957095716E-2</v>
      </c>
    </row>
    <row r="237" spans="1:6" x14ac:dyDescent="0.25">
      <c r="A237" t="s">
        <v>35</v>
      </c>
      <c r="B237" t="s">
        <v>44</v>
      </c>
      <c r="C237">
        <v>1140416</v>
      </c>
      <c r="D237">
        <v>44</v>
      </c>
      <c r="E237">
        <v>47</v>
      </c>
      <c r="F237" s="3">
        <f t="shared" si="4"/>
        <v>6.8181818181818177E-2</v>
      </c>
    </row>
    <row r="238" spans="1:6" x14ac:dyDescent="0.25">
      <c r="A238" t="s">
        <v>35</v>
      </c>
      <c r="B238" t="s">
        <v>44</v>
      </c>
      <c r="C238">
        <v>1140417</v>
      </c>
      <c r="D238">
        <v>238</v>
      </c>
      <c r="E238">
        <v>249</v>
      </c>
      <c r="F238" s="3">
        <f t="shared" si="4"/>
        <v>4.6218487394957986E-2</v>
      </c>
    </row>
    <row r="239" spans="1:6" x14ac:dyDescent="0.25">
      <c r="A239" t="s">
        <v>35</v>
      </c>
      <c r="B239" t="s">
        <v>44</v>
      </c>
      <c r="C239">
        <v>1140418</v>
      </c>
      <c r="D239">
        <v>317</v>
      </c>
      <c r="E239">
        <v>371</v>
      </c>
      <c r="F239" s="3">
        <f t="shared" si="4"/>
        <v>0.17034700315457413</v>
      </c>
    </row>
    <row r="240" spans="1:6" x14ac:dyDescent="0.25">
      <c r="A240" t="s">
        <v>35</v>
      </c>
      <c r="B240" t="s">
        <v>44</v>
      </c>
      <c r="C240">
        <v>1140419</v>
      </c>
      <c r="D240">
        <v>369</v>
      </c>
      <c r="E240">
        <v>439</v>
      </c>
      <c r="F240" s="3">
        <f t="shared" si="4"/>
        <v>0.18970189701897019</v>
      </c>
    </row>
    <row r="241" spans="1:6" x14ac:dyDescent="0.25">
      <c r="A241" t="s">
        <v>35</v>
      </c>
      <c r="B241" t="s">
        <v>44</v>
      </c>
      <c r="C241">
        <v>1140420</v>
      </c>
      <c r="D241">
        <v>258</v>
      </c>
      <c r="E241">
        <v>277</v>
      </c>
      <c r="F241" s="3">
        <f t="shared" si="4"/>
        <v>7.3643410852713184E-2</v>
      </c>
    </row>
    <row r="242" spans="1:6" x14ac:dyDescent="0.25">
      <c r="A242" t="s">
        <v>35</v>
      </c>
      <c r="B242" t="s">
        <v>44</v>
      </c>
      <c r="C242">
        <v>1140421</v>
      </c>
      <c r="D242">
        <v>374</v>
      </c>
      <c r="E242">
        <v>387</v>
      </c>
      <c r="F242" s="3">
        <f t="shared" si="4"/>
        <v>3.4759358288770054E-2</v>
      </c>
    </row>
    <row r="243" spans="1:6" x14ac:dyDescent="0.25">
      <c r="A243" t="s">
        <v>35</v>
      </c>
      <c r="B243" t="s">
        <v>44</v>
      </c>
      <c r="C243">
        <v>1140422</v>
      </c>
      <c r="D243">
        <v>240</v>
      </c>
      <c r="E243">
        <v>248</v>
      </c>
      <c r="F243" s="3">
        <f t="shared" si="4"/>
        <v>3.3333333333333333E-2</v>
      </c>
    </row>
    <row r="244" spans="1:6" x14ac:dyDescent="0.25">
      <c r="A244" t="s">
        <v>35</v>
      </c>
      <c r="B244" t="s">
        <v>44</v>
      </c>
      <c r="C244">
        <v>1140423</v>
      </c>
      <c r="D244">
        <v>217</v>
      </c>
      <c r="E244">
        <v>220</v>
      </c>
      <c r="F244" s="3">
        <f t="shared" si="4"/>
        <v>1.3824884792626729E-2</v>
      </c>
    </row>
    <row r="245" spans="1:6" x14ac:dyDescent="0.25">
      <c r="A245" t="s">
        <v>35</v>
      </c>
      <c r="B245" t="s">
        <v>44</v>
      </c>
      <c r="C245">
        <v>1140424</v>
      </c>
      <c r="D245">
        <v>253</v>
      </c>
      <c r="E245">
        <v>267</v>
      </c>
      <c r="F245" s="3">
        <f t="shared" si="4"/>
        <v>5.533596837944664E-2</v>
      </c>
    </row>
    <row r="246" spans="1:6" x14ac:dyDescent="0.25">
      <c r="A246" t="s">
        <v>35</v>
      </c>
      <c r="B246" t="s">
        <v>44</v>
      </c>
      <c r="C246">
        <v>1140425</v>
      </c>
      <c r="D246">
        <v>271</v>
      </c>
      <c r="E246">
        <v>274</v>
      </c>
      <c r="F246" s="3">
        <f t="shared" si="4"/>
        <v>1.107011070110701E-2</v>
      </c>
    </row>
    <row r="247" spans="1:6" x14ac:dyDescent="0.25">
      <c r="A247" t="s">
        <v>35</v>
      </c>
      <c r="B247" t="s">
        <v>44</v>
      </c>
      <c r="C247">
        <v>1140426</v>
      </c>
      <c r="D247">
        <v>224</v>
      </c>
      <c r="E247">
        <v>271</v>
      </c>
      <c r="F247" s="3">
        <f t="shared" si="4"/>
        <v>0.20982142857142858</v>
      </c>
    </row>
    <row r="248" spans="1:6" x14ac:dyDescent="0.25">
      <c r="A248" t="s">
        <v>35</v>
      </c>
      <c r="B248" t="s">
        <v>44</v>
      </c>
      <c r="C248">
        <v>1140427</v>
      </c>
      <c r="D248">
        <v>412</v>
      </c>
      <c r="E248">
        <v>461</v>
      </c>
      <c r="F248" s="3">
        <f t="shared" si="4"/>
        <v>0.11893203883495146</v>
      </c>
    </row>
    <row r="249" spans="1:6" x14ac:dyDescent="0.25">
      <c r="A249" t="s">
        <v>35</v>
      </c>
      <c r="B249" t="s">
        <v>44</v>
      </c>
      <c r="C249">
        <v>1140428</v>
      </c>
      <c r="D249">
        <v>7</v>
      </c>
      <c r="E249">
        <v>7</v>
      </c>
      <c r="F249" s="3">
        <f t="shared" si="4"/>
        <v>0</v>
      </c>
    </row>
    <row r="250" spans="1:6" x14ac:dyDescent="0.25">
      <c r="A250" t="s">
        <v>35</v>
      </c>
      <c r="B250" t="s">
        <v>44</v>
      </c>
      <c r="C250">
        <v>1140429</v>
      </c>
      <c r="D250">
        <v>290</v>
      </c>
      <c r="E250">
        <v>297</v>
      </c>
      <c r="F250" s="3">
        <f t="shared" si="4"/>
        <v>2.4137931034482758E-2</v>
      </c>
    </row>
    <row r="251" spans="1:6" x14ac:dyDescent="0.25">
      <c r="A251" t="s">
        <v>35</v>
      </c>
      <c r="B251" t="s">
        <v>44</v>
      </c>
      <c r="C251">
        <v>1140430</v>
      </c>
      <c r="D251">
        <v>297</v>
      </c>
      <c r="E251">
        <v>348</v>
      </c>
      <c r="F251" s="3">
        <f t="shared" si="4"/>
        <v>0.17171717171717171</v>
      </c>
    </row>
    <row r="252" spans="1:6" x14ac:dyDescent="0.25">
      <c r="A252" t="s">
        <v>35</v>
      </c>
      <c r="B252" t="s">
        <v>44</v>
      </c>
      <c r="C252">
        <v>1140431</v>
      </c>
      <c r="D252">
        <v>365</v>
      </c>
      <c r="E252">
        <v>375</v>
      </c>
      <c r="F252" s="3">
        <f t="shared" si="4"/>
        <v>2.7397260273972601E-2</v>
      </c>
    </row>
    <row r="253" spans="1:6" x14ac:dyDescent="0.25">
      <c r="A253" t="s">
        <v>35</v>
      </c>
      <c r="B253" t="s">
        <v>44</v>
      </c>
      <c r="C253">
        <v>1140432</v>
      </c>
      <c r="D253">
        <v>230</v>
      </c>
      <c r="E253">
        <v>263</v>
      </c>
      <c r="F253" s="3">
        <f t="shared" si="4"/>
        <v>0.14347826086956522</v>
      </c>
    </row>
    <row r="254" spans="1:6" x14ac:dyDescent="0.25">
      <c r="A254" t="s">
        <v>35</v>
      </c>
      <c r="B254" t="s">
        <v>45</v>
      </c>
      <c r="C254">
        <v>1140502</v>
      </c>
      <c r="D254">
        <v>273</v>
      </c>
      <c r="E254">
        <v>287</v>
      </c>
      <c r="F254" s="3">
        <f t="shared" si="4"/>
        <v>5.128205128205128E-2</v>
      </c>
    </row>
    <row r="255" spans="1:6" x14ac:dyDescent="0.25">
      <c r="A255" t="s">
        <v>35</v>
      </c>
      <c r="B255" t="s">
        <v>45</v>
      </c>
      <c r="C255">
        <v>1140503</v>
      </c>
      <c r="D255">
        <v>188</v>
      </c>
      <c r="E255">
        <v>195</v>
      </c>
      <c r="F255" s="3">
        <f t="shared" si="4"/>
        <v>3.7234042553191488E-2</v>
      </c>
    </row>
    <row r="256" spans="1:6" x14ac:dyDescent="0.25">
      <c r="A256" t="s">
        <v>35</v>
      </c>
      <c r="B256" t="s">
        <v>45</v>
      </c>
      <c r="C256">
        <v>1140512</v>
      </c>
      <c r="D256">
        <v>361</v>
      </c>
      <c r="E256">
        <v>378</v>
      </c>
      <c r="F256" s="3">
        <f t="shared" si="4"/>
        <v>4.7091412742382273E-2</v>
      </c>
    </row>
    <row r="257" spans="1:6" x14ac:dyDescent="0.25">
      <c r="A257" t="s">
        <v>35</v>
      </c>
      <c r="B257" t="s">
        <v>45</v>
      </c>
      <c r="C257">
        <v>1140513</v>
      </c>
      <c r="D257">
        <v>344</v>
      </c>
      <c r="E257">
        <v>382</v>
      </c>
      <c r="F257" s="3">
        <f t="shared" si="4"/>
        <v>0.11046511627906977</v>
      </c>
    </row>
    <row r="258" spans="1:6" x14ac:dyDescent="0.25">
      <c r="A258" t="s">
        <v>35</v>
      </c>
      <c r="B258" t="s">
        <v>45</v>
      </c>
      <c r="C258">
        <v>1140526</v>
      </c>
      <c r="D258">
        <v>202</v>
      </c>
      <c r="E258">
        <v>222</v>
      </c>
      <c r="F258" s="3">
        <f t="shared" si="4"/>
        <v>9.9009900990099015E-2</v>
      </c>
    </row>
    <row r="259" spans="1:6" x14ac:dyDescent="0.25">
      <c r="A259" t="s">
        <v>35</v>
      </c>
      <c r="B259" t="s">
        <v>45</v>
      </c>
      <c r="C259">
        <v>1140527</v>
      </c>
      <c r="D259">
        <v>403</v>
      </c>
      <c r="E259">
        <v>467</v>
      </c>
      <c r="F259" s="3">
        <f t="shared" si="4"/>
        <v>0.15880893300248139</v>
      </c>
    </row>
    <row r="260" spans="1:6" x14ac:dyDescent="0.25">
      <c r="A260" t="s">
        <v>35</v>
      </c>
      <c r="B260" t="s">
        <v>45</v>
      </c>
      <c r="C260">
        <v>1140533</v>
      </c>
      <c r="D260">
        <v>182</v>
      </c>
      <c r="E260">
        <v>200</v>
      </c>
      <c r="F260" s="3">
        <f t="shared" si="4"/>
        <v>9.8901098901098897E-2</v>
      </c>
    </row>
    <row r="261" spans="1:6" x14ac:dyDescent="0.25">
      <c r="A261" t="s">
        <v>35</v>
      </c>
      <c r="B261" t="s">
        <v>45</v>
      </c>
      <c r="C261">
        <v>1140534</v>
      </c>
      <c r="D261">
        <v>347</v>
      </c>
      <c r="E261">
        <v>374</v>
      </c>
      <c r="F261" s="3">
        <f t="shared" si="4"/>
        <v>7.7809798270893377E-2</v>
      </c>
    </row>
    <row r="262" spans="1:6" x14ac:dyDescent="0.25">
      <c r="A262" t="s">
        <v>35</v>
      </c>
      <c r="B262" t="s">
        <v>45</v>
      </c>
      <c r="C262">
        <v>1140535</v>
      </c>
      <c r="D262">
        <v>166</v>
      </c>
      <c r="E262">
        <v>179</v>
      </c>
      <c r="F262" s="3">
        <f t="shared" si="4"/>
        <v>7.8313253012048195E-2</v>
      </c>
    </row>
    <row r="263" spans="1:6" x14ac:dyDescent="0.25">
      <c r="A263" t="s">
        <v>35</v>
      </c>
      <c r="B263" t="s">
        <v>45</v>
      </c>
      <c r="C263">
        <v>1140536</v>
      </c>
      <c r="D263">
        <v>315</v>
      </c>
      <c r="E263">
        <v>376</v>
      </c>
      <c r="F263" s="3">
        <f t="shared" si="4"/>
        <v>0.19365079365079366</v>
      </c>
    </row>
    <row r="264" spans="1:6" x14ac:dyDescent="0.25">
      <c r="A264" t="s">
        <v>35</v>
      </c>
      <c r="B264" t="s">
        <v>45</v>
      </c>
      <c r="C264">
        <v>1140537</v>
      </c>
      <c r="D264">
        <v>304</v>
      </c>
      <c r="E264">
        <v>351</v>
      </c>
      <c r="F264" s="3">
        <f t="shared" si="4"/>
        <v>0.15460526315789475</v>
      </c>
    </row>
    <row r="265" spans="1:6" x14ac:dyDescent="0.25">
      <c r="A265" t="s">
        <v>35</v>
      </c>
      <c r="B265" t="s">
        <v>45</v>
      </c>
      <c r="C265">
        <v>1140538</v>
      </c>
      <c r="D265">
        <v>328</v>
      </c>
      <c r="E265">
        <v>362</v>
      </c>
      <c r="F265" s="3">
        <f t="shared" ref="F265:F328" si="5">(E265-D265)/D265</f>
        <v>0.10365853658536585</v>
      </c>
    </row>
    <row r="266" spans="1:6" x14ac:dyDescent="0.25">
      <c r="A266" t="s">
        <v>35</v>
      </c>
      <c r="B266" t="s">
        <v>45</v>
      </c>
      <c r="C266">
        <v>1140539</v>
      </c>
      <c r="D266">
        <v>306</v>
      </c>
      <c r="E266">
        <v>338</v>
      </c>
      <c r="F266" s="3">
        <f t="shared" si="5"/>
        <v>0.10457516339869281</v>
      </c>
    </row>
    <row r="267" spans="1:6" x14ac:dyDescent="0.25">
      <c r="A267" t="s">
        <v>35</v>
      </c>
      <c r="B267" t="s">
        <v>45</v>
      </c>
      <c r="C267">
        <v>1140540</v>
      </c>
      <c r="D267">
        <v>178</v>
      </c>
      <c r="E267">
        <v>190</v>
      </c>
      <c r="F267" s="3">
        <f t="shared" si="5"/>
        <v>6.741573033707865E-2</v>
      </c>
    </row>
    <row r="268" spans="1:6" x14ac:dyDescent="0.25">
      <c r="A268" t="s">
        <v>35</v>
      </c>
      <c r="B268" t="s">
        <v>45</v>
      </c>
      <c r="C268">
        <v>1140548</v>
      </c>
      <c r="D268">
        <v>300</v>
      </c>
      <c r="E268">
        <v>320</v>
      </c>
      <c r="F268" s="3">
        <f t="shared" si="5"/>
        <v>6.6666666666666666E-2</v>
      </c>
    </row>
    <row r="269" spans="1:6" x14ac:dyDescent="0.25">
      <c r="A269" t="s">
        <v>35</v>
      </c>
      <c r="B269" t="s">
        <v>45</v>
      </c>
      <c r="C269">
        <v>1140551</v>
      </c>
      <c r="D269">
        <v>162</v>
      </c>
      <c r="E269">
        <v>185</v>
      </c>
      <c r="F269" s="3">
        <f t="shared" si="5"/>
        <v>0.1419753086419753</v>
      </c>
    </row>
    <row r="270" spans="1:6" x14ac:dyDescent="0.25">
      <c r="A270" t="s">
        <v>35</v>
      </c>
      <c r="B270" t="s">
        <v>45</v>
      </c>
      <c r="C270">
        <v>1140552</v>
      </c>
      <c r="D270">
        <v>267</v>
      </c>
      <c r="E270">
        <v>288</v>
      </c>
      <c r="F270" s="3">
        <f t="shared" si="5"/>
        <v>7.8651685393258425E-2</v>
      </c>
    </row>
    <row r="271" spans="1:6" x14ac:dyDescent="0.25">
      <c r="A271" t="s">
        <v>35</v>
      </c>
      <c r="B271" t="s">
        <v>45</v>
      </c>
      <c r="C271">
        <v>1140553</v>
      </c>
      <c r="D271">
        <v>194</v>
      </c>
      <c r="E271">
        <v>208</v>
      </c>
      <c r="F271" s="3">
        <f t="shared" si="5"/>
        <v>7.2164948453608241E-2</v>
      </c>
    </row>
    <row r="272" spans="1:6" x14ac:dyDescent="0.25">
      <c r="A272" t="s">
        <v>35</v>
      </c>
      <c r="B272" t="s">
        <v>45</v>
      </c>
      <c r="C272">
        <v>1140554</v>
      </c>
      <c r="D272">
        <v>346</v>
      </c>
      <c r="E272">
        <v>364</v>
      </c>
      <c r="F272" s="3">
        <f t="shared" si="5"/>
        <v>5.2023121387283239E-2</v>
      </c>
    </row>
    <row r="273" spans="1:6" x14ac:dyDescent="0.25">
      <c r="A273" t="s">
        <v>35</v>
      </c>
      <c r="B273" t="s">
        <v>45</v>
      </c>
      <c r="C273">
        <v>1140555</v>
      </c>
      <c r="D273">
        <v>242</v>
      </c>
      <c r="E273">
        <v>276</v>
      </c>
      <c r="F273" s="3">
        <f t="shared" si="5"/>
        <v>0.14049586776859505</v>
      </c>
    </row>
    <row r="274" spans="1:6" x14ac:dyDescent="0.25">
      <c r="A274" t="s">
        <v>35</v>
      </c>
      <c r="B274" t="s">
        <v>45</v>
      </c>
      <c r="C274">
        <v>1140556</v>
      </c>
      <c r="D274">
        <v>192</v>
      </c>
      <c r="E274">
        <v>209</v>
      </c>
      <c r="F274" s="3">
        <f t="shared" si="5"/>
        <v>8.8541666666666671E-2</v>
      </c>
    </row>
    <row r="275" spans="1:6" x14ac:dyDescent="0.25">
      <c r="A275" t="s">
        <v>35</v>
      </c>
      <c r="B275" t="s">
        <v>45</v>
      </c>
      <c r="C275">
        <v>1140557</v>
      </c>
      <c r="D275">
        <v>187</v>
      </c>
      <c r="E275">
        <v>197</v>
      </c>
      <c r="F275" s="3">
        <f t="shared" si="5"/>
        <v>5.3475935828877004E-2</v>
      </c>
    </row>
    <row r="276" spans="1:6" x14ac:dyDescent="0.25">
      <c r="A276" t="s">
        <v>35</v>
      </c>
      <c r="B276" t="s">
        <v>45</v>
      </c>
      <c r="C276">
        <v>1140558</v>
      </c>
      <c r="D276">
        <v>217</v>
      </c>
      <c r="E276">
        <v>226</v>
      </c>
      <c r="F276" s="3">
        <f t="shared" si="5"/>
        <v>4.1474654377880185E-2</v>
      </c>
    </row>
    <row r="277" spans="1:6" x14ac:dyDescent="0.25">
      <c r="A277" t="s">
        <v>35</v>
      </c>
      <c r="B277" t="s">
        <v>45</v>
      </c>
      <c r="C277">
        <v>1140559</v>
      </c>
      <c r="D277">
        <v>318</v>
      </c>
      <c r="E277">
        <v>334</v>
      </c>
      <c r="F277" s="3">
        <f t="shared" si="5"/>
        <v>5.0314465408805034E-2</v>
      </c>
    </row>
    <row r="278" spans="1:6" x14ac:dyDescent="0.25">
      <c r="A278" t="s">
        <v>35</v>
      </c>
      <c r="B278" t="s">
        <v>45</v>
      </c>
      <c r="C278">
        <v>1140571</v>
      </c>
      <c r="D278">
        <v>254</v>
      </c>
      <c r="E278">
        <v>283</v>
      </c>
      <c r="F278" s="3">
        <f t="shared" si="5"/>
        <v>0.1141732283464567</v>
      </c>
    </row>
    <row r="279" spans="1:6" x14ac:dyDescent="0.25">
      <c r="A279" t="s">
        <v>35</v>
      </c>
      <c r="B279" t="s">
        <v>46</v>
      </c>
      <c r="C279">
        <v>1140606</v>
      </c>
      <c r="D279">
        <v>240</v>
      </c>
      <c r="E279">
        <v>280</v>
      </c>
      <c r="F279" s="3">
        <f t="shared" si="5"/>
        <v>0.16666666666666666</v>
      </c>
    </row>
    <row r="280" spans="1:6" x14ac:dyDescent="0.25">
      <c r="A280" t="s">
        <v>35</v>
      </c>
      <c r="B280" t="s">
        <v>46</v>
      </c>
      <c r="C280">
        <v>1140607</v>
      </c>
      <c r="D280">
        <v>150</v>
      </c>
      <c r="E280">
        <v>157</v>
      </c>
      <c r="F280" s="3">
        <f t="shared" si="5"/>
        <v>4.6666666666666669E-2</v>
      </c>
    </row>
    <row r="281" spans="1:6" x14ac:dyDescent="0.25">
      <c r="A281" t="s">
        <v>35</v>
      </c>
      <c r="B281" t="s">
        <v>46</v>
      </c>
      <c r="C281">
        <v>1140608</v>
      </c>
      <c r="D281">
        <v>365</v>
      </c>
      <c r="E281">
        <v>413</v>
      </c>
      <c r="F281" s="3">
        <f t="shared" si="5"/>
        <v>0.13150684931506848</v>
      </c>
    </row>
    <row r="282" spans="1:6" x14ac:dyDescent="0.25">
      <c r="A282" t="s">
        <v>35</v>
      </c>
      <c r="B282" t="s">
        <v>46</v>
      </c>
      <c r="C282">
        <v>1140609</v>
      </c>
      <c r="D282">
        <v>255</v>
      </c>
      <c r="E282">
        <v>262</v>
      </c>
      <c r="F282" s="3">
        <f t="shared" si="5"/>
        <v>2.7450980392156862E-2</v>
      </c>
    </row>
    <row r="283" spans="1:6" x14ac:dyDescent="0.25">
      <c r="A283" t="s">
        <v>35</v>
      </c>
      <c r="B283" t="s">
        <v>46</v>
      </c>
      <c r="C283">
        <v>1140610</v>
      </c>
      <c r="D283">
        <v>175</v>
      </c>
      <c r="E283">
        <v>183</v>
      </c>
      <c r="F283" s="3">
        <f t="shared" si="5"/>
        <v>4.5714285714285714E-2</v>
      </c>
    </row>
    <row r="284" spans="1:6" x14ac:dyDescent="0.25">
      <c r="A284" t="s">
        <v>35</v>
      </c>
      <c r="B284" t="s">
        <v>46</v>
      </c>
      <c r="C284">
        <v>1140611</v>
      </c>
      <c r="D284">
        <v>362</v>
      </c>
      <c r="E284">
        <v>370</v>
      </c>
      <c r="F284" s="3">
        <f t="shared" si="5"/>
        <v>2.2099447513812154E-2</v>
      </c>
    </row>
    <row r="285" spans="1:6" x14ac:dyDescent="0.25">
      <c r="A285" t="s">
        <v>35</v>
      </c>
      <c r="B285" t="s">
        <v>46</v>
      </c>
      <c r="C285">
        <v>1140615</v>
      </c>
      <c r="D285">
        <v>254</v>
      </c>
      <c r="E285">
        <v>261</v>
      </c>
      <c r="F285" s="3">
        <f t="shared" si="5"/>
        <v>2.7559055118110236E-2</v>
      </c>
    </row>
    <row r="286" spans="1:6" x14ac:dyDescent="0.25">
      <c r="A286" t="s">
        <v>35</v>
      </c>
      <c r="B286" t="s">
        <v>46</v>
      </c>
      <c r="C286">
        <v>1140616</v>
      </c>
      <c r="D286">
        <v>273</v>
      </c>
      <c r="E286">
        <v>310</v>
      </c>
      <c r="F286" s="3">
        <f t="shared" si="5"/>
        <v>0.13553113553113552</v>
      </c>
    </row>
    <row r="287" spans="1:6" x14ac:dyDescent="0.25">
      <c r="A287" t="s">
        <v>35</v>
      </c>
      <c r="B287" t="s">
        <v>46</v>
      </c>
      <c r="C287">
        <v>1140617</v>
      </c>
      <c r="D287">
        <v>3</v>
      </c>
      <c r="E287">
        <v>3</v>
      </c>
      <c r="F287" s="3">
        <f t="shared" si="5"/>
        <v>0</v>
      </c>
    </row>
    <row r="288" spans="1:6" x14ac:dyDescent="0.25">
      <c r="A288" t="s">
        <v>35</v>
      </c>
      <c r="B288" t="s">
        <v>46</v>
      </c>
      <c r="C288">
        <v>1140618</v>
      </c>
      <c r="D288">
        <v>273</v>
      </c>
      <c r="E288">
        <v>296</v>
      </c>
      <c r="F288" s="3">
        <f t="shared" si="5"/>
        <v>8.4249084249084255E-2</v>
      </c>
    </row>
    <row r="289" spans="1:6" x14ac:dyDescent="0.25">
      <c r="A289" t="s">
        <v>35</v>
      </c>
      <c r="B289" t="s">
        <v>46</v>
      </c>
      <c r="C289">
        <v>1140619</v>
      </c>
      <c r="D289">
        <v>373</v>
      </c>
      <c r="E289">
        <v>394</v>
      </c>
      <c r="F289" s="3">
        <f t="shared" si="5"/>
        <v>5.6300268096514748E-2</v>
      </c>
    </row>
    <row r="290" spans="1:6" x14ac:dyDescent="0.25">
      <c r="A290" t="s">
        <v>35</v>
      </c>
      <c r="B290" t="s">
        <v>46</v>
      </c>
      <c r="C290">
        <v>1140620</v>
      </c>
      <c r="D290">
        <v>261</v>
      </c>
      <c r="E290">
        <v>269</v>
      </c>
      <c r="F290" s="3">
        <f t="shared" si="5"/>
        <v>3.0651340996168581E-2</v>
      </c>
    </row>
    <row r="291" spans="1:6" x14ac:dyDescent="0.25">
      <c r="A291" t="s">
        <v>35</v>
      </c>
      <c r="B291" t="s">
        <v>46</v>
      </c>
      <c r="C291">
        <v>1140621</v>
      </c>
      <c r="D291">
        <v>260</v>
      </c>
      <c r="E291">
        <v>277</v>
      </c>
      <c r="F291" s="3">
        <f t="shared" si="5"/>
        <v>6.5384615384615388E-2</v>
      </c>
    </row>
    <row r="292" spans="1:6" x14ac:dyDescent="0.25">
      <c r="A292" t="s">
        <v>35</v>
      </c>
      <c r="B292" t="s">
        <v>46</v>
      </c>
      <c r="C292">
        <v>1140622</v>
      </c>
      <c r="D292">
        <v>272</v>
      </c>
      <c r="E292">
        <v>276</v>
      </c>
      <c r="F292" s="3">
        <f t="shared" si="5"/>
        <v>1.4705882352941176E-2</v>
      </c>
    </row>
    <row r="293" spans="1:6" x14ac:dyDescent="0.25">
      <c r="A293" t="s">
        <v>35</v>
      </c>
      <c r="B293" t="s">
        <v>46</v>
      </c>
      <c r="C293">
        <v>1140623</v>
      </c>
      <c r="D293">
        <v>391</v>
      </c>
      <c r="E293">
        <v>459</v>
      </c>
      <c r="F293" s="3">
        <f t="shared" si="5"/>
        <v>0.17391304347826086</v>
      </c>
    </row>
    <row r="294" spans="1:6" x14ac:dyDescent="0.25">
      <c r="A294" t="s">
        <v>35</v>
      </c>
      <c r="B294" t="s">
        <v>46</v>
      </c>
      <c r="C294">
        <v>1140624</v>
      </c>
      <c r="D294">
        <v>347</v>
      </c>
      <c r="E294">
        <v>423</v>
      </c>
      <c r="F294" s="3">
        <f t="shared" si="5"/>
        <v>0.21902017291066284</v>
      </c>
    </row>
    <row r="295" spans="1:6" x14ac:dyDescent="0.25">
      <c r="A295" t="s">
        <v>35</v>
      </c>
      <c r="B295" t="s">
        <v>46</v>
      </c>
      <c r="C295">
        <v>1140625</v>
      </c>
      <c r="D295">
        <v>261</v>
      </c>
      <c r="E295">
        <v>294</v>
      </c>
      <c r="F295" s="3">
        <f t="shared" si="5"/>
        <v>0.12643678160919541</v>
      </c>
    </row>
    <row r="296" spans="1:6" x14ac:dyDescent="0.25">
      <c r="A296" t="s">
        <v>35</v>
      </c>
      <c r="B296" t="s">
        <v>46</v>
      </c>
      <c r="C296">
        <v>1140626</v>
      </c>
      <c r="D296">
        <v>235</v>
      </c>
      <c r="E296">
        <v>258</v>
      </c>
      <c r="F296" s="3">
        <f t="shared" si="5"/>
        <v>9.7872340425531917E-2</v>
      </c>
    </row>
    <row r="297" spans="1:6" x14ac:dyDescent="0.25">
      <c r="A297" t="s">
        <v>35</v>
      </c>
      <c r="B297" t="s">
        <v>46</v>
      </c>
      <c r="C297">
        <v>1140627</v>
      </c>
      <c r="D297">
        <v>231</v>
      </c>
      <c r="E297">
        <v>247</v>
      </c>
      <c r="F297" s="3">
        <f t="shared" si="5"/>
        <v>6.9264069264069264E-2</v>
      </c>
    </row>
    <row r="298" spans="1:6" x14ac:dyDescent="0.25">
      <c r="A298" t="s">
        <v>35</v>
      </c>
      <c r="B298" t="s">
        <v>46</v>
      </c>
      <c r="C298">
        <v>1140628</v>
      </c>
      <c r="D298">
        <v>214</v>
      </c>
      <c r="E298">
        <v>247</v>
      </c>
      <c r="F298" s="3">
        <f t="shared" si="5"/>
        <v>0.1542056074766355</v>
      </c>
    </row>
    <row r="299" spans="1:6" x14ac:dyDescent="0.25">
      <c r="A299" t="s">
        <v>35</v>
      </c>
      <c r="B299" t="s">
        <v>46</v>
      </c>
      <c r="C299">
        <v>1140629</v>
      </c>
      <c r="D299">
        <v>329</v>
      </c>
      <c r="E299">
        <v>353</v>
      </c>
      <c r="F299" s="3">
        <f t="shared" si="5"/>
        <v>7.29483282674772E-2</v>
      </c>
    </row>
    <row r="300" spans="1:6" x14ac:dyDescent="0.25">
      <c r="A300" t="s">
        <v>35</v>
      </c>
      <c r="B300" t="s">
        <v>46</v>
      </c>
      <c r="C300">
        <v>1140630</v>
      </c>
      <c r="D300">
        <v>216</v>
      </c>
      <c r="E300">
        <v>220</v>
      </c>
      <c r="F300" s="3">
        <f t="shared" si="5"/>
        <v>1.8518518518518517E-2</v>
      </c>
    </row>
    <row r="301" spans="1:6" x14ac:dyDescent="0.25">
      <c r="A301" t="s">
        <v>35</v>
      </c>
      <c r="B301" t="s">
        <v>46</v>
      </c>
      <c r="C301">
        <v>1140631</v>
      </c>
      <c r="D301">
        <v>249</v>
      </c>
      <c r="E301">
        <v>250</v>
      </c>
      <c r="F301" s="3">
        <f t="shared" si="5"/>
        <v>4.0160642570281121E-3</v>
      </c>
    </row>
    <row r="302" spans="1:6" x14ac:dyDescent="0.25">
      <c r="A302" t="s">
        <v>35</v>
      </c>
      <c r="B302" t="s">
        <v>46</v>
      </c>
      <c r="C302">
        <v>1140633</v>
      </c>
      <c r="D302">
        <v>370</v>
      </c>
      <c r="E302">
        <v>395</v>
      </c>
      <c r="F302" s="3">
        <f t="shared" si="5"/>
        <v>6.7567567567567571E-2</v>
      </c>
    </row>
    <row r="303" spans="1:6" x14ac:dyDescent="0.25">
      <c r="A303" t="s">
        <v>35</v>
      </c>
      <c r="B303" t="s">
        <v>46</v>
      </c>
      <c r="C303">
        <v>1140634</v>
      </c>
      <c r="D303">
        <v>352</v>
      </c>
      <c r="E303">
        <v>356</v>
      </c>
      <c r="F303" s="3">
        <f t="shared" si="5"/>
        <v>1.1363636363636364E-2</v>
      </c>
    </row>
    <row r="304" spans="1:6" x14ac:dyDescent="0.25">
      <c r="A304" t="s">
        <v>35</v>
      </c>
      <c r="B304" t="s">
        <v>46</v>
      </c>
      <c r="C304">
        <v>1140635</v>
      </c>
      <c r="D304">
        <v>335</v>
      </c>
      <c r="E304">
        <v>340</v>
      </c>
      <c r="F304" s="3">
        <f t="shared" si="5"/>
        <v>1.4925373134328358E-2</v>
      </c>
    </row>
    <row r="305" spans="1:6" x14ac:dyDescent="0.25">
      <c r="A305" t="s">
        <v>35</v>
      </c>
      <c r="B305" t="s">
        <v>46</v>
      </c>
      <c r="C305">
        <v>1140636</v>
      </c>
      <c r="D305">
        <v>273</v>
      </c>
      <c r="E305">
        <v>278</v>
      </c>
      <c r="F305" s="3">
        <f t="shared" si="5"/>
        <v>1.8315018315018316E-2</v>
      </c>
    </row>
    <row r="306" spans="1:6" x14ac:dyDescent="0.25">
      <c r="A306" t="s">
        <v>35</v>
      </c>
      <c r="B306" t="s">
        <v>46</v>
      </c>
      <c r="C306">
        <v>1140638</v>
      </c>
      <c r="D306">
        <v>98</v>
      </c>
      <c r="E306">
        <v>107</v>
      </c>
      <c r="F306" s="3">
        <f t="shared" si="5"/>
        <v>9.1836734693877556E-2</v>
      </c>
    </row>
    <row r="307" spans="1:6" x14ac:dyDescent="0.25">
      <c r="A307" t="s">
        <v>35</v>
      </c>
      <c r="B307" t="s">
        <v>46</v>
      </c>
      <c r="C307">
        <v>1140643</v>
      </c>
      <c r="D307">
        <v>269</v>
      </c>
      <c r="E307">
        <v>282</v>
      </c>
      <c r="F307" s="3">
        <f t="shared" si="5"/>
        <v>4.8327137546468404E-2</v>
      </c>
    </row>
    <row r="308" spans="1:6" x14ac:dyDescent="0.25">
      <c r="A308" t="s">
        <v>35</v>
      </c>
      <c r="B308" t="s">
        <v>46</v>
      </c>
      <c r="C308">
        <v>1140644</v>
      </c>
      <c r="D308">
        <v>325</v>
      </c>
      <c r="E308">
        <v>335</v>
      </c>
      <c r="F308" s="3">
        <f t="shared" si="5"/>
        <v>3.0769230769230771E-2</v>
      </c>
    </row>
    <row r="309" spans="1:6" x14ac:dyDescent="0.25">
      <c r="A309" t="s">
        <v>35</v>
      </c>
      <c r="B309" t="s">
        <v>46</v>
      </c>
      <c r="C309">
        <v>1140645</v>
      </c>
      <c r="D309">
        <v>279</v>
      </c>
      <c r="E309">
        <v>294</v>
      </c>
      <c r="F309" s="3">
        <f t="shared" si="5"/>
        <v>5.3763440860215055E-2</v>
      </c>
    </row>
    <row r="310" spans="1:6" x14ac:dyDescent="0.25">
      <c r="A310" t="s">
        <v>35</v>
      </c>
      <c r="B310" t="s">
        <v>26</v>
      </c>
      <c r="C310">
        <v>1147609</v>
      </c>
      <c r="D310">
        <v>360</v>
      </c>
      <c r="E310">
        <v>382</v>
      </c>
      <c r="F310" s="3">
        <f t="shared" si="5"/>
        <v>6.1111111111111109E-2</v>
      </c>
    </row>
    <row r="311" spans="1:6" x14ac:dyDescent="0.25">
      <c r="A311" t="s">
        <v>35</v>
      </c>
      <c r="B311" t="s">
        <v>26</v>
      </c>
      <c r="C311">
        <v>1147610</v>
      </c>
      <c r="D311">
        <v>339</v>
      </c>
      <c r="E311">
        <v>367</v>
      </c>
      <c r="F311" s="3">
        <f t="shared" si="5"/>
        <v>8.2595870206489674E-2</v>
      </c>
    </row>
    <row r="312" spans="1:6" x14ac:dyDescent="0.25">
      <c r="A312" t="s">
        <v>35</v>
      </c>
      <c r="B312" t="s">
        <v>26</v>
      </c>
      <c r="C312">
        <v>1147635</v>
      </c>
      <c r="D312">
        <v>389</v>
      </c>
      <c r="E312">
        <v>381</v>
      </c>
      <c r="F312" s="3">
        <f t="shared" si="5"/>
        <v>-2.056555269922879E-2</v>
      </c>
    </row>
    <row r="313" spans="1:6" x14ac:dyDescent="0.25">
      <c r="A313" t="s">
        <v>35</v>
      </c>
      <c r="B313" t="s">
        <v>26</v>
      </c>
      <c r="C313">
        <v>1147645</v>
      </c>
      <c r="D313">
        <v>282</v>
      </c>
      <c r="E313">
        <v>291</v>
      </c>
      <c r="F313" s="3">
        <f t="shared" si="5"/>
        <v>3.1914893617021274E-2</v>
      </c>
    </row>
    <row r="314" spans="1:6" x14ac:dyDescent="0.25">
      <c r="A314" t="s">
        <v>35</v>
      </c>
      <c r="B314" t="s">
        <v>26</v>
      </c>
      <c r="C314">
        <v>1147646</v>
      </c>
      <c r="D314">
        <v>385</v>
      </c>
      <c r="E314">
        <v>437</v>
      </c>
      <c r="F314" s="3">
        <f t="shared" si="5"/>
        <v>0.13506493506493505</v>
      </c>
    </row>
    <row r="315" spans="1:6" x14ac:dyDescent="0.25">
      <c r="A315" t="s">
        <v>35</v>
      </c>
      <c r="B315" t="s">
        <v>26</v>
      </c>
      <c r="C315">
        <v>1147655</v>
      </c>
      <c r="D315">
        <v>397</v>
      </c>
      <c r="E315">
        <v>424</v>
      </c>
      <c r="F315" s="3">
        <f t="shared" si="5"/>
        <v>6.8010075566750636E-2</v>
      </c>
    </row>
    <row r="316" spans="1:6" x14ac:dyDescent="0.25">
      <c r="A316" t="s">
        <v>35</v>
      </c>
      <c r="B316" t="s">
        <v>47</v>
      </c>
      <c r="C316">
        <v>1149601</v>
      </c>
      <c r="D316">
        <v>310</v>
      </c>
      <c r="E316">
        <v>314</v>
      </c>
      <c r="F316" s="3">
        <f t="shared" si="5"/>
        <v>1.2903225806451613E-2</v>
      </c>
    </row>
    <row r="317" spans="1:6" x14ac:dyDescent="0.25">
      <c r="A317" t="s">
        <v>35</v>
      </c>
      <c r="B317" t="s">
        <v>47</v>
      </c>
      <c r="C317">
        <v>1149602</v>
      </c>
      <c r="D317">
        <v>203</v>
      </c>
      <c r="E317">
        <v>209</v>
      </c>
      <c r="F317" s="3">
        <f t="shared" si="5"/>
        <v>2.9556650246305417E-2</v>
      </c>
    </row>
    <row r="318" spans="1:6" x14ac:dyDescent="0.25">
      <c r="A318" t="s">
        <v>35</v>
      </c>
      <c r="B318" t="s">
        <v>47</v>
      </c>
      <c r="C318">
        <v>1149603</v>
      </c>
      <c r="D318">
        <v>242</v>
      </c>
      <c r="E318">
        <v>256</v>
      </c>
      <c r="F318" s="3">
        <f t="shared" si="5"/>
        <v>5.7851239669421489E-2</v>
      </c>
    </row>
    <row r="319" spans="1:6" x14ac:dyDescent="0.25">
      <c r="A319" t="s">
        <v>35</v>
      </c>
      <c r="B319" t="s">
        <v>47</v>
      </c>
      <c r="C319">
        <v>1149604</v>
      </c>
      <c r="D319">
        <v>277</v>
      </c>
      <c r="E319">
        <v>300</v>
      </c>
      <c r="F319" s="3">
        <f t="shared" si="5"/>
        <v>8.3032490974729242E-2</v>
      </c>
    </row>
    <row r="320" spans="1:6" x14ac:dyDescent="0.25">
      <c r="A320" t="s">
        <v>35</v>
      </c>
      <c r="B320" t="s">
        <v>47</v>
      </c>
      <c r="C320">
        <v>1149605</v>
      </c>
      <c r="D320">
        <v>154</v>
      </c>
      <c r="E320">
        <v>170</v>
      </c>
      <c r="F320" s="3">
        <f t="shared" si="5"/>
        <v>0.1038961038961039</v>
      </c>
    </row>
    <row r="321" spans="1:6" x14ac:dyDescent="0.25">
      <c r="A321" t="s">
        <v>35</v>
      </c>
      <c r="B321" t="s">
        <v>47</v>
      </c>
      <c r="C321">
        <v>1149606</v>
      </c>
      <c r="D321">
        <v>256</v>
      </c>
      <c r="E321">
        <v>258</v>
      </c>
      <c r="F321" s="3">
        <f t="shared" si="5"/>
        <v>7.8125E-3</v>
      </c>
    </row>
    <row r="322" spans="1:6" x14ac:dyDescent="0.25">
      <c r="A322" t="s">
        <v>35</v>
      </c>
      <c r="B322" t="s">
        <v>47</v>
      </c>
      <c r="C322">
        <v>1149607</v>
      </c>
      <c r="D322">
        <v>232</v>
      </c>
      <c r="E322">
        <v>247</v>
      </c>
      <c r="F322" s="3">
        <f t="shared" si="5"/>
        <v>6.4655172413793108E-2</v>
      </c>
    </row>
    <row r="323" spans="1:6" x14ac:dyDescent="0.25">
      <c r="A323" t="s">
        <v>35</v>
      </c>
      <c r="B323" t="s">
        <v>47</v>
      </c>
      <c r="C323">
        <v>1149608</v>
      </c>
      <c r="D323">
        <v>350</v>
      </c>
      <c r="E323">
        <v>357</v>
      </c>
      <c r="F323" s="3">
        <f t="shared" si="5"/>
        <v>0.02</v>
      </c>
    </row>
    <row r="324" spans="1:6" x14ac:dyDescent="0.25">
      <c r="A324" t="s">
        <v>35</v>
      </c>
      <c r="B324" t="s">
        <v>47</v>
      </c>
      <c r="C324">
        <v>1149609</v>
      </c>
      <c r="D324">
        <v>250</v>
      </c>
      <c r="E324">
        <v>250</v>
      </c>
      <c r="F324" s="3">
        <f t="shared" si="5"/>
        <v>0</v>
      </c>
    </row>
    <row r="325" spans="1:6" x14ac:dyDescent="0.25">
      <c r="A325" t="s">
        <v>35</v>
      </c>
      <c r="B325" t="s">
        <v>47</v>
      </c>
      <c r="C325">
        <v>1149610</v>
      </c>
      <c r="D325">
        <v>298</v>
      </c>
      <c r="E325">
        <v>325</v>
      </c>
      <c r="F325" s="3">
        <f t="shared" si="5"/>
        <v>9.0604026845637578E-2</v>
      </c>
    </row>
    <row r="326" spans="1:6" x14ac:dyDescent="0.25">
      <c r="A326" t="s">
        <v>35</v>
      </c>
      <c r="B326" t="s">
        <v>47</v>
      </c>
      <c r="C326">
        <v>1149611</v>
      </c>
      <c r="D326">
        <v>0</v>
      </c>
      <c r="E326">
        <v>0</v>
      </c>
      <c r="F326" s="3">
        <v>0</v>
      </c>
    </row>
    <row r="327" spans="1:6" x14ac:dyDescent="0.25">
      <c r="A327" t="s">
        <v>35</v>
      </c>
      <c r="B327" t="s">
        <v>47</v>
      </c>
      <c r="C327">
        <v>1149612</v>
      </c>
      <c r="D327">
        <v>0</v>
      </c>
      <c r="E327">
        <v>0</v>
      </c>
      <c r="F327" s="3">
        <v>0</v>
      </c>
    </row>
    <row r="328" spans="1:6" x14ac:dyDescent="0.25">
      <c r="A328" t="s">
        <v>35</v>
      </c>
      <c r="B328" t="s">
        <v>47</v>
      </c>
      <c r="C328">
        <v>1149613</v>
      </c>
      <c r="D328">
        <v>197</v>
      </c>
      <c r="E328">
        <v>212</v>
      </c>
      <c r="F328" s="3">
        <f t="shared" si="5"/>
        <v>7.6142131979695438E-2</v>
      </c>
    </row>
    <row r="329" spans="1:6" x14ac:dyDescent="0.25">
      <c r="A329" t="s">
        <v>35</v>
      </c>
      <c r="B329" t="s">
        <v>47</v>
      </c>
      <c r="C329">
        <v>1149614</v>
      </c>
      <c r="D329">
        <v>396</v>
      </c>
      <c r="E329">
        <v>414</v>
      </c>
      <c r="F329" s="3">
        <f t="shared" ref="F329:F365" si="6">(E329-D329)/D329</f>
        <v>4.5454545454545456E-2</v>
      </c>
    </row>
    <row r="330" spans="1:6" x14ac:dyDescent="0.25">
      <c r="A330" t="s">
        <v>35</v>
      </c>
      <c r="B330" t="s">
        <v>47</v>
      </c>
      <c r="C330">
        <v>1149615</v>
      </c>
      <c r="D330">
        <v>334</v>
      </c>
      <c r="E330">
        <v>384</v>
      </c>
      <c r="F330" s="3">
        <f t="shared" si="6"/>
        <v>0.1497005988023952</v>
      </c>
    </row>
    <row r="331" spans="1:6" x14ac:dyDescent="0.25">
      <c r="A331" t="s">
        <v>35</v>
      </c>
      <c r="B331" t="s">
        <v>47</v>
      </c>
      <c r="C331">
        <v>1149616</v>
      </c>
      <c r="D331">
        <v>274</v>
      </c>
      <c r="E331">
        <v>277</v>
      </c>
      <c r="F331" s="3">
        <f t="shared" si="6"/>
        <v>1.0948905109489052E-2</v>
      </c>
    </row>
    <row r="332" spans="1:6" x14ac:dyDescent="0.25">
      <c r="A332" t="s">
        <v>35</v>
      </c>
      <c r="B332" t="s">
        <v>47</v>
      </c>
      <c r="C332">
        <v>1149617</v>
      </c>
      <c r="D332">
        <v>407</v>
      </c>
      <c r="E332">
        <v>425</v>
      </c>
      <c r="F332" s="3">
        <f t="shared" si="6"/>
        <v>4.4226044226044224E-2</v>
      </c>
    </row>
    <row r="333" spans="1:6" x14ac:dyDescent="0.25">
      <c r="A333" t="s">
        <v>35</v>
      </c>
      <c r="B333" t="s">
        <v>47</v>
      </c>
      <c r="C333">
        <v>1149618</v>
      </c>
      <c r="D333">
        <v>463</v>
      </c>
      <c r="E333">
        <v>468</v>
      </c>
      <c r="F333" s="3">
        <f t="shared" si="6"/>
        <v>1.079913606911447E-2</v>
      </c>
    </row>
    <row r="334" spans="1:6" x14ac:dyDescent="0.25">
      <c r="A334" t="s">
        <v>35</v>
      </c>
      <c r="B334" t="s">
        <v>47</v>
      </c>
      <c r="C334">
        <v>1149619</v>
      </c>
      <c r="D334">
        <v>280</v>
      </c>
      <c r="E334">
        <v>286</v>
      </c>
      <c r="F334" s="3">
        <f t="shared" si="6"/>
        <v>2.1428571428571429E-2</v>
      </c>
    </row>
    <row r="335" spans="1:6" x14ac:dyDescent="0.25">
      <c r="A335" t="s">
        <v>35</v>
      </c>
      <c r="B335" t="s">
        <v>47</v>
      </c>
      <c r="C335">
        <v>1149620</v>
      </c>
      <c r="D335">
        <v>286</v>
      </c>
      <c r="E335">
        <v>299</v>
      </c>
      <c r="F335" s="3">
        <f t="shared" si="6"/>
        <v>4.5454545454545456E-2</v>
      </c>
    </row>
    <row r="336" spans="1:6" x14ac:dyDescent="0.25">
      <c r="A336" t="s">
        <v>35</v>
      </c>
      <c r="B336" t="s">
        <v>47</v>
      </c>
      <c r="C336">
        <v>1149621</v>
      </c>
      <c r="D336">
        <v>375</v>
      </c>
      <c r="E336">
        <v>412</v>
      </c>
      <c r="F336" s="3">
        <f t="shared" si="6"/>
        <v>9.8666666666666666E-2</v>
      </c>
    </row>
    <row r="337" spans="1:6" x14ac:dyDescent="0.25">
      <c r="A337" t="s">
        <v>35</v>
      </c>
      <c r="B337" t="s">
        <v>47</v>
      </c>
      <c r="C337">
        <v>1149622</v>
      </c>
      <c r="D337">
        <v>426</v>
      </c>
      <c r="E337">
        <v>432</v>
      </c>
      <c r="F337" s="3">
        <f t="shared" si="6"/>
        <v>1.4084507042253521E-2</v>
      </c>
    </row>
    <row r="338" spans="1:6" x14ac:dyDescent="0.25">
      <c r="A338" t="s">
        <v>35</v>
      </c>
      <c r="B338" t="s">
        <v>47</v>
      </c>
      <c r="C338">
        <v>1149623</v>
      </c>
      <c r="D338">
        <v>328</v>
      </c>
      <c r="E338">
        <v>334</v>
      </c>
      <c r="F338" s="3">
        <f t="shared" si="6"/>
        <v>1.8292682926829267E-2</v>
      </c>
    </row>
    <row r="339" spans="1:6" x14ac:dyDescent="0.25">
      <c r="A339" t="s">
        <v>35</v>
      </c>
      <c r="B339" t="s">
        <v>47</v>
      </c>
      <c r="C339">
        <v>1149624</v>
      </c>
      <c r="D339">
        <v>389</v>
      </c>
      <c r="E339">
        <v>409</v>
      </c>
      <c r="F339" s="3">
        <f t="shared" si="6"/>
        <v>5.1413881748071981E-2</v>
      </c>
    </row>
    <row r="340" spans="1:6" x14ac:dyDescent="0.25">
      <c r="A340" t="s">
        <v>35</v>
      </c>
      <c r="B340" t="s">
        <v>47</v>
      </c>
      <c r="C340">
        <v>1149625</v>
      </c>
      <c r="D340">
        <v>127</v>
      </c>
      <c r="E340">
        <v>132</v>
      </c>
      <c r="F340" s="3">
        <f t="shared" si="6"/>
        <v>3.937007874015748E-2</v>
      </c>
    </row>
    <row r="341" spans="1:6" x14ac:dyDescent="0.25">
      <c r="A341" t="s">
        <v>35</v>
      </c>
      <c r="B341" t="s">
        <v>47</v>
      </c>
      <c r="C341">
        <v>1149626</v>
      </c>
      <c r="D341">
        <v>149</v>
      </c>
      <c r="E341">
        <v>158</v>
      </c>
      <c r="F341" s="3">
        <f t="shared" si="6"/>
        <v>6.0402684563758392E-2</v>
      </c>
    </row>
    <row r="342" spans="1:6" x14ac:dyDescent="0.25">
      <c r="A342" t="s">
        <v>35</v>
      </c>
      <c r="B342" t="s">
        <v>47</v>
      </c>
      <c r="C342">
        <v>1149627</v>
      </c>
      <c r="D342">
        <v>472</v>
      </c>
      <c r="E342">
        <v>543</v>
      </c>
      <c r="F342" s="3">
        <f t="shared" si="6"/>
        <v>0.15042372881355931</v>
      </c>
    </row>
    <row r="343" spans="1:6" x14ac:dyDescent="0.25">
      <c r="A343" t="s">
        <v>35</v>
      </c>
      <c r="B343" t="s">
        <v>47</v>
      </c>
      <c r="C343">
        <v>1149628</v>
      </c>
      <c r="D343">
        <v>395</v>
      </c>
      <c r="E343">
        <v>401</v>
      </c>
      <c r="F343" s="3">
        <f t="shared" si="6"/>
        <v>1.5189873417721518E-2</v>
      </c>
    </row>
    <row r="344" spans="1:6" x14ac:dyDescent="0.25">
      <c r="A344" t="s">
        <v>35</v>
      </c>
      <c r="B344" t="s">
        <v>47</v>
      </c>
      <c r="C344">
        <v>1149629</v>
      </c>
      <c r="D344">
        <v>261</v>
      </c>
      <c r="E344">
        <v>271</v>
      </c>
      <c r="F344" s="3">
        <f t="shared" si="6"/>
        <v>3.8314176245210725E-2</v>
      </c>
    </row>
    <row r="345" spans="1:6" x14ac:dyDescent="0.25">
      <c r="A345" t="s">
        <v>35</v>
      </c>
      <c r="B345" t="s">
        <v>47</v>
      </c>
      <c r="C345">
        <v>1149630</v>
      </c>
      <c r="D345">
        <v>313</v>
      </c>
      <c r="E345">
        <v>320</v>
      </c>
      <c r="F345" s="3">
        <f t="shared" si="6"/>
        <v>2.2364217252396165E-2</v>
      </c>
    </row>
    <row r="346" spans="1:6" x14ac:dyDescent="0.25">
      <c r="A346" t="s">
        <v>35</v>
      </c>
      <c r="B346" t="s">
        <v>47</v>
      </c>
      <c r="C346">
        <v>1149631</v>
      </c>
      <c r="D346">
        <v>386</v>
      </c>
      <c r="E346">
        <v>434</v>
      </c>
      <c r="F346" s="3">
        <f t="shared" si="6"/>
        <v>0.12435233160621761</v>
      </c>
    </row>
    <row r="347" spans="1:6" x14ac:dyDescent="0.25">
      <c r="A347" t="s">
        <v>35</v>
      </c>
      <c r="B347" t="s">
        <v>47</v>
      </c>
      <c r="C347">
        <v>1149632</v>
      </c>
      <c r="D347">
        <v>358</v>
      </c>
      <c r="E347">
        <v>365</v>
      </c>
      <c r="F347" s="3">
        <f t="shared" si="6"/>
        <v>1.9553072625698324E-2</v>
      </c>
    </row>
    <row r="348" spans="1:6" x14ac:dyDescent="0.25">
      <c r="A348" t="s">
        <v>35</v>
      </c>
      <c r="B348" t="s">
        <v>47</v>
      </c>
      <c r="C348">
        <v>1149633</v>
      </c>
      <c r="D348">
        <v>312</v>
      </c>
      <c r="E348">
        <v>332</v>
      </c>
      <c r="F348" s="3">
        <f t="shared" si="6"/>
        <v>6.4102564102564097E-2</v>
      </c>
    </row>
    <row r="349" spans="1:6" x14ac:dyDescent="0.25">
      <c r="A349" t="s">
        <v>35</v>
      </c>
      <c r="B349" t="s">
        <v>47</v>
      </c>
      <c r="C349">
        <v>1149634</v>
      </c>
      <c r="D349">
        <v>274</v>
      </c>
      <c r="E349">
        <v>278</v>
      </c>
      <c r="F349" s="3">
        <f t="shared" si="6"/>
        <v>1.4598540145985401E-2</v>
      </c>
    </row>
    <row r="350" spans="1:6" x14ac:dyDescent="0.25">
      <c r="A350" t="s">
        <v>35</v>
      </c>
      <c r="B350" t="s">
        <v>47</v>
      </c>
      <c r="C350">
        <v>1149635</v>
      </c>
      <c r="D350">
        <v>357</v>
      </c>
      <c r="E350">
        <v>380</v>
      </c>
      <c r="F350" s="3">
        <f t="shared" si="6"/>
        <v>6.4425770308123242E-2</v>
      </c>
    </row>
    <row r="351" spans="1:6" x14ac:dyDescent="0.25">
      <c r="A351" t="s">
        <v>35</v>
      </c>
      <c r="B351" t="s">
        <v>47</v>
      </c>
      <c r="C351">
        <v>1149636</v>
      </c>
      <c r="D351">
        <v>198</v>
      </c>
      <c r="E351">
        <v>202</v>
      </c>
      <c r="F351" s="3">
        <f t="shared" si="6"/>
        <v>2.0202020202020204E-2</v>
      </c>
    </row>
    <row r="352" spans="1:6" x14ac:dyDescent="0.25">
      <c r="A352" t="s">
        <v>35</v>
      </c>
      <c r="B352" t="s">
        <v>47</v>
      </c>
      <c r="C352">
        <v>1149637</v>
      </c>
      <c r="D352">
        <v>324</v>
      </c>
      <c r="E352">
        <v>338</v>
      </c>
      <c r="F352" s="3">
        <f t="shared" si="6"/>
        <v>4.3209876543209874E-2</v>
      </c>
    </row>
    <row r="353" spans="1:6" x14ac:dyDescent="0.25">
      <c r="A353" t="s">
        <v>35</v>
      </c>
      <c r="B353" t="s">
        <v>47</v>
      </c>
      <c r="C353">
        <v>1149638</v>
      </c>
      <c r="D353">
        <v>363</v>
      </c>
      <c r="E353">
        <v>400</v>
      </c>
      <c r="F353" s="3">
        <f t="shared" si="6"/>
        <v>0.10192837465564739</v>
      </c>
    </row>
    <row r="354" spans="1:6" x14ac:dyDescent="0.25">
      <c r="A354" t="s">
        <v>35</v>
      </c>
      <c r="B354" t="s">
        <v>47</v>
      </c>
      <c r="C354">
        <v>1149639</v>
      </c>
      <c r="D354">
        <v>187</v>
      </c>
      <c r="E354">
        <v>209</v>
      </c>
      <c r="F354" s="3">
        <f t="shared" si="6"/>
        <v>0.11764705882352941</v>
      </c>
    </row>
    <row r="355" spans="1:6" x14ac:dyDescent="0.25">
      <c r="A355" t="s">
        <v>35</v>
      </c>
      <c r="B355" t="s">
        <v>47</v>
      </c>
      <c r="C355">
        <v>1149640</v>
      </c>
      <c r="D355">
        <v>319</v>
      </c>
      <c r="E355">
        <v>363</v>
      </c>
      <c r="F355" s="3">
        <f t="shared" si="6"/>
        <v>0.13793103448275862</v>
      </c>
    </row>
    <row r="356" spans="1:6" x14ac:dyDescent="0.25">
      <c r="A356" t="s">
        <v>35</v>
      </c>
      <c r="B356" t="s">
        <v>47</v>
      </c>
      <c r="C356">
        <v>1149641</v>
      </c>
      <c r="D356">
        <v>343</v>
      </c>
      <c r="E356">
        <v>413</v>
      </c>
      <c r="F356" s="3">
        <f t="shared" si="6"/>
        <v>0.20408163265306123</v>
      </c>
    </row>
    <row r="357" spans="1:6" x14ac:dyDescent="0.25">
      <c r="A357" t="s">
        <v>35</v>
      </c>
      <c r="B357" t="s">
        <v>47</v>
      </c>
      <c r="C357">
        <v>1149642</v>
      </c>
      <c r="D357">
        <v>315</v>
      </c>
      <c r="E357">
        <v>322</v>
      </c>
      <c r="F357" s="3">
        <f t="shared" si="6"/>
        <v>2.2222222222222223E-2</v>
      </c>
    </row>
    <row r="358" spans="1:6" x14ac:dyDescent="0.25">
      <c r="A358" t="s">
        <v>35</v>
      </c>
      <c r="B358" t="s">
        <v>47</v>
      </c>
      <c r="C358">
        <v>1149643</v>
      </c>
      <c r="D358">
        <v>315</v>
      </c>
      <c r="E358">
        <v>346</v>
      </c>
      <c r="F358" s="3">
        <f t="shared" si="6"/>
        <v>9.841269841269841E-2</v>
      </c>
    </row>
    <row r="359" spans="1:6" x14ac:dyDescent="0.25">
      <c r="A359" t="s">
        <v>35</v>
      </c>
      <c r="B359" t="s">
        <v>47</v>
      </c>
      <c r="C359">
        <v>1149644</v>
      </c>
      <c r="D359">
        <v>261</v>
      </c>
      <c r="E359">
        <v>265</v>
      </c>
      <c r="F359" s="3">
        <f t="shared" si="6"/>
        <v>1.532567049808429E-2</v>
      </c>
    </row>
    <row r="360" spans="1:6" x14ac:dyDescent="0.25">
      <c r="A360" t="s">
        <v>35</v>
      </c>
      <c r="B360" t="s">
        <v>47</v>
      </c>
      <c r="C360">
        <v>1149645</v>
      </c>
      <c r="D360">
        <v>197</v>
      </c>
      <c r="E360">
        <v>208</v>
      </c>
      <c r="F360" s="3">
        <f t="shared" si="6"/>
        <v>5.5837563451776651E-2</v>
      </c>
    </row>
    <row r="361" spans="1:6" x14ac:dyDescent="0.25">
      <c r="A361" t="s">
        <v>35</v>
      </c>
      <c r="B361" t="s">
        <v>47</v>
      </c>
      <c r="C361">
        <v>1149646</v>
      </c>
      <c r="D361">
        <v>384</v>
      </c>
      <c r="E361">
        <v>461</v>
      </c>
      <c r="F361" s="3">
        <f t="shared" si="6"/>
        <v>0.20052083333333334</v>
      </c>
    </row>
    <row r="362" spans="1:6" x14ac:dyDescent="0.25">
      <c r="A362" t="s">
        <v>35</v>
      </c>
      <c r="B362" t="s">
        <v>47</v>
      </c>
      <c r="C362">
        <v>1149647</v>
      </c>
      <c r="D362">
        <v>492</v>
      </c>
      <c r="E362">
        <v>512</v>
      </c>
      <c r="F362" s="3">
        <f t="shared" si="6"/>
        <v>4.065040650406504E-2</v>
      </c>
    </row>
    <row r="363" spans="1:6" x14ac:dyDescent="0.25">
      <c r="A363" t="s">
        <v>35</v>
      </c>
      <c r="B363" t="s">
        <v>47</v>
      </c>
      <c r="C363">
        <v>1149648</v>
      </c>
      <c r="D363">
        <v>285</v>
      </c>
      <c r="E363">
        <v>331</v>
      </c>
      <c r="F363" s="3">
        <f t="shared" si="6"/>
        <v>0.16140350877192983</v>
      </c>
    </row>
    <row r="364" spans="1:6" x14ac:dyDescent="0.25">
      <c r="A364" t="s">
        <v>35</v>
      </c>
      <c r="B364" t="s">
        <v>47</v>
      </c>
      <c r="C364">
        <v>1149649</v>
      </c>
      <c r="D364">
        <v>237</v>
      </c>
      <c r="E364">
        <v>271</v>
      </c>
      <c r="F364" s="3">
        <f t="shared" si="6"/>
        <v>0.14345991561181434</v>
      </c>
    </row>
    <row r="365" spans="1:6" x14ac:dyDescent="0.25">
      <c r="A365" t="s">
        <v>35</v>
      </c>
      <c r="B365" t="s">
        <v>47</v>
      </c>
      <c r="C365">
        <v>1149650</v>
      </c>
      <c r="D365">
        <v>228</v>
      </c>
      <c r="E365">
        <v>231</v>
      </c>
      <c r="F365" s="3">
        <f t="shared" si="6"/>
        <v>1.3157894736842105E-2</v>
      </c>
    </row>
    <row r="366" spans="1:6" x14ac:dyDescent="0.25">
      <c r="A366" t="s">
        <v>595</v>
      </c>
      <c r="B366" t="s">
        <v>596</v>
      </c>
      <c r="C366" s="4" t="s">
        <v>594</v>
      </c>
      <c r="D366">
        <v>0</v>
      </c>
      <c r="E366">
        <v>0</v>
      </c>
      <c r="F366" s="3">
        <v>0</v>
      </c>
    </row>
    <row r="368" spans="1:6" ht="15.75" thickBot="1" x14ac:dyDescent="0.3">
      <c r="A368" s="1" t="s">
        <v>600</v>
      </c>
      <c r="D368" s="5">
        <f>SUM(D2:D367)</f>
        <v>96877</v>
      </c>
      <c r="E368" s="5">
        <f>SUM(E2:E367)</f>
        <v>104006</v>
      </c>
      <c r="F368" s="6">
        <f>(E368-D368)/D368</f>
        <v>7.3588158179960159E-2</v>
      </c>
    </row>
    <row r="369" spans="7:8" ht="134.25" customHeight="1" x14ac:dyDescent="0.25">
      <c r="H369" s="8" t="s">
        <v>645</v>
      </c>
    </row>
    <row r="370" spans="7:8" ht="15.75" thickBot="1" x14ac:dyDescent="0.3">
      <c r="H370" s="9"/>
    </row>
    <row r="372" spans="7:8" x14ac:dyDescent="0.25">
      <c r="G372" s="3"/>
    </row>
  </sheetData>
  <mergeCells count="1">
    <mergeCell ref="H369:H370"/>
  </mergeCells>
  <conditionalFormatting sqref="I1 I367:I368">
    <cfRule type="containsText" dxfId="44" priority="1" operator="containsText" text="FALSE">
      <formula>NOT(ISERROR(SEARCH("FALSE",I1)))</formula>
    </cfRule>
  </conditionalFormatting>
  <hyperlinks>
    <hyperlink ref="H369" r:id="rId1" display="http://www.aec.gov.au/Electorates/Redistributions/2014/nsw/enrolment-quota.htm"/>
    <hyperlink ref="H6" r:id="rId2" display="http://www.aec.gov.au/Electorates/Redistributions/2014/nsw/enrolment-quota.htm"/>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5"/>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1.42578125" customWidth="1"/>
  </cols>
  <sheetData>
    <row r="1" spans="1:8" ht="30" x14ac:dyDescent="0.25">
      <c r="A1" s="1" t="s">
        <v>0</v>
      </c>
      <c r="B1" s="1" t="s">
        <v>588</v>
      </c>
      <c r="C1" s="1" t="s">
        <v>589</v>
      </c>
      <c r="D1" s="2" t="s">
        <v>590</v>
      </c>
      <c r="E1" s="2" t="s">
        <v>592</v>
      </c>
      <c r="F1" s="2" t="s">
        <v>591</v>
      </c>
    </row>
    <row r="2" spans="1:8" x14ac:dyDescent="0.25">
      <c r="A2" t="s">
        <v>506</v>
      </c>
      <c r="B2" t="s">
        <v>286</v>
      </c>
      <c r="C2">
        <v>1100429</v>
      </c>
      <c r="D2">
        <v>5</v>
      </c>
      <c r="E2">
        <v>5</v>
      </c>
      <c r="F2" s="3">
        <f t="shared" ref="F2:F59" si="0">(E2-D2)/D2</f>
        <v>0</v>
      </c>
    </row>
    <row r="3" spans="1:8" x14ac:dyDescent="0.25">
      <c r="A3" t="s">
        <v>506</v>
      </c>
      <c r="B3" t="s">
        <v>452</v>
      </c>
      <c r="C3">
        <v>1106901</v>
      </c>
      <c r="D3">
        <v>168</v>
      </c>
      <c r="E3">
        <v>158</v>
      </c>
      <c r="F3" s="3">
        <f t="shared" si="0"/>
        <v>-5.9523809523809521E-2</v>
      </c>
      <c r="H3" s="7" t="s">
        <v>645</v>
      </c>
    </row>
    <row r="4" spans="1:8" x14ac:dyDescent="0.25">
      <c r="A4" t="s">
        <v>506</v>
      </c>
      <c r="B4" t="s">
        <v>452</v>
      </c>
      <c r="C4">
        <v>1106902</v>
      </c>
      <c r="D4">
        <v>403</v>
      </c>
      <c r="E4">
        <v>393</v>
      </c>
      <c r="F4" s="3">
        <f t="shared" si="0"/>
        <v>-2.4813895781637719E-2</v>
      </c>
    </row>
    <row r="5" spans="1:8" x14ac:dyDescent="0.25">
      <c r="A5" t="s">
        <v>506</v>
      </c>
      <c r="B5" t="s">
        <v>452</v>
      </c>
      <c r="C5">
        <v>1106903</v>
      </c>
      <c r="D5">
        <v>159</v>
      </c>
      <c r="E5">
        <v>156</v>
      </c>
      <c r="F5" s="3">
        <f t="shared" si="0"/>
        <v>-1.8867924528301886E-2</v>
      </c>
    </row>
    <row r="6" spans="1:8" x14ac:dyDescent="0.25">
      <c r="A6" t="s">
        <v>506</v>
      </c>
      <c r="B6" t="s">
        <v>452</v>
      </c>
      <c r="C6">
        <v>1106904</v>
      </c>
      <c r="D6">
        <v>254</v>
      </c>
      <c r="E6">
        <v>245</v>
      </c>
      <c r="F6" s="3">
        <f t="shared" si="0"/>
        <v>-3.5433070866141732E-2</v>
      </c>
    </row>
    <row r="7" spans="1:8" x14ac:dyDescent="0.25">
      <c r="A7" t="s">
        <v>506</v>
      </c>
      <c r="B7" t="s">
        <v>452</v>
      </c>
      <c r="C7">
        <v>1106905</v>
      </c>
      <c r="D7">
        <v>105</v>
      </c>
      <c r="E7">
        <v>100</v>
      </c>
      <c r="F7" s="3">
        <f t="shared" si="0"/>
        <v>-4.7619047619047616E-2</v>
      </c>
    </row>
    <row r="8" spans="1:8" x14ac:dyDescent="0.25">
      <c r="A8" t="s">
        <v>506</v>
      </c>
      <c r="B8" t="s">
        <v>452</v>
      </c>
      <c r="C8">
        <v>1106906</v>
      </c>
      <c r="D8">
        <v>260</v>
      </c>
      <c r="E8">
        <v>254</v>
      </c>
      <c r="F8" s="3">
        <f t="shared" si="0"/>
        <v>-2.3076923076923078E-2</v>
      </c>
    </row>
    <row r="9" spans="1:8" x14ac:dyDescent="0.25">
      <c r="A9" t="s">
        <v>506</v>
      </c>
      <c r="B9" t="s">
        <v>452</v>
      </c>
      <c r="C9">
        <v>1106907</v>
      </c>
      <c r="D9">
        <v>208</v>
      </c>
      <c r="E9">
        <v>198</v>
      </c>
      <c r="F9" s="3">
        <f t="shared" si="0"/>
        <v>-4.807692307692308E-2</v>
      </c>
    </row>
    <row r="10" spans="1:8" x14ac:dyDescent="0.25">
      <c r="A10" t="s">
        <v>506</v>
      </c>
      <c r="B10" t="s">
        <v>452</v>
      </c>
      <c r="C10">
        <v>1106908</v>
      </c>
      <c r="D10">
        <v>169</v>
      </c>
      <c r="E10">
        <v>164</v>
      </c>
      <c r="F10" s="3">
        <f t="shared" si="0"/>
        <v>-2.9585798816568046E-2</v>
      </c>
    </row>
    <row r="11" spans="1:8" x14ac:dyDescent="0.25">
      <c r="A11" t="s">
        <v>506</v>
      </c>
      <c r="B11" t="s">
        <v>452</v>
      </c>
      <c r="C11">
        <v>1106909</v>
      </c>
      <c r="D11">
        <v>121</v>
      </c>
      <c r="E11">
        <v>115</v>
      </c>
      <c r="F11" s="3">
        <f t="shared" si="0"/>
        <v>-4.9586776859504134E-2</v>
      </c>
    </row>
    <row r="12" spans="1:8" x14ac:dyDescent="0.25">
      <c r="A12" t="s">
        <v>506</v>
      </c>
      <c r="B12" t="s">
        <v>452</v>
      </c>
      <c r="C12">
        <v>1106910</v>
      </c>
      <c r="D12">
        <v>236</v>
      </c>
      <c r="E12">
        <v>232</v>
      </c>
      <c r="F12" s="3">
        <f t="shared" si="0"/>
        <v>-1.6949152542372881E-2</v>
      </c>
    </row>
    <row r="13" spans="1:8" x14ac:dyDescent="0.25">
      <c r="A13" t="s">
        <v>506</v>
      </c>
      <c r="B13" t="s">
        <v>452</v>
      </c>
      <c r="C13">
        <v>1106911</v>
      </c>
      <c r="D13">
        <v>165</v>
      </c>
      <c r="E13">
        <v>165</v>
      </c>
      <c r="F13" s="3">
        <f t="shared" si="0"/>
        <v>0</v>
      </c>
    </row>
    <row r="14" spans="1:8" x14ac:dyDescent="0.25">
      <c r="A14" t="s">
        <v>506</v>
      </c>
      <c r="B14" t="s">
        <v>452</v>
      </c>
      <c r="C14">
        <v>1106912</v>
      </c>
      <c r="D14">
        <v>219</v>
      </c>
      <c r="E14">
        <v>251</v>
      </c>
      <c r="F14" s="3">
        <f t="shared" si="0"/>
        <v>0.14611872146118721</v>
      </c>
    </row>
    <row r="15" spans="1:8" x14ac:dyDescent="0.25">
      <c r="A15" t="s">
        <v>506</v>
      </c>
      <c r="B15" t="s">
        <v>452</v>
      </c>
      <c r="C15">
        <v>1106913</v>
      </c>
      <c r="D15">
        <v>203</v>
      </c>
      <c r="E15">
        <v>229</v>
      </c>
      <c r="F15" s="3">
        <f t="shared" si="0"/>
        <v>0.12807881773399016</v>
      </c>
    </row>
    <row r="16" spans="1:8" x14ac:dyDescent="0.25">
      <c r="A16" t="s">
        <v>506</v>
      </c>
      <c r="B16" t="s">
        <v>452</v>
      </c>
      <c r="C16">
        <v>1106914</v>
      </c>
      <c r="D16">
        <v>297</v>
      </c>
      <c r="E16">
        <v>296</v>
      </c>
      <c r="F16" s="3">
        <f t="shared" si="0"/>
        <v>-3.3670033670033669E-3</v>
      </c>
    </row>
    <row r="17" spans="1:6" x14ac:dyDescent="0.25">
      <c r="A17" t="s">
        <v>506</v>
      </c>
      <c r="B17" t="s">
        <v>452</v>
      </c>
      <c r="C17">
        <v>1106915</v>
      </c>
      <c r="D17">
        <v>274</v>
      </c>
      <c r="E17">
        <v>273</v>
      </c>
      <c r="F17" s="3">
        <f t="shared" si="0"/>
        <v>-3.6496350364963502E-3</v>
      </c>
    </row>
    <row r="18" spans="1:6" x14ac:dyDescent="0.25">
      <c r="A18" t="s">
        <v>506</v>
      </c>
      <c r="B18" t="s">
        <v>452</v>
      </c>
      <c r="C18">
        <v>1106916</v>
      </c>
      <c r="D18">
        <v>299</v>
      </c>
      <c r="E18">
        <v>314</v>
      </c>
      <c r="F18" s="3">
        <f t="shared" si="0"/>
        <v>5.016722408026756E-2</v>
      </c>
    </row>
    <row r="19" spans="1:6" x14ac:dyDescent="0.25">
      <c r="A19" t="s">
        <v>506</v>
      </c>
      <c r="B19" t="s">
        <v>452</v>
      </c>
      <c r="C19">
        <v>1106917</v>
      </c>
      <c r="D19">
        <v>192</v>
      </c>
      <c r="E19">
        <v>212</v>
      </c>
      <c r="F19" s="3">
        <f t="shared" si="0"/>
        <v>0.10416666666666667</v>
      </c>
    </row>
    <row r="20" spans="1:6" x14ac:dyDescent="0.25">
      <c r="A20" t="s">
        <v>506</v>
      </c>
      <c r="B20" t="s">
        <v>452</v>
      </c>
      <c r="C20">
        <v>1106918</v>
      </c>
      <c r="D20">
        <v>177</v>
      </c>
      <c r="E20">
        <v>188</v>
      </c>
      <c r="F20" s="3">
        <f t="shared" si="0"/>
        <v>6.2146892655367235E-2</v>
      </c>
    </row>
    <row r="21" spans="1:6" x14ac:dyDescent="0.25">
      <c r="A21" t="s">
        <v>506</v>
      </c>
      <c r="B21" t="s">
        <v>452</v>
      </c>
      <c r="C21">
        <v>1106919</v>
      </c>
      <c r="D21">
        <v>264</v>
      </c>
      <c r="E21">
        <v>279</v>
      </c>
      <c r="F21" s="3">
        <f t="shared" si="0"/>
        <v>5.6818181818181816E-2</v>
      </c>
    </row>
    <row r="22" spans="1:6" x14ac:dyDescent="0.25">
      <c r="A22" t="s">
        <v>506</v>
      </c>
      <c r="B22" t="s">
        <v>209</v>
      </c>
      <c r="C22">
        <v>1117710</v>
      </c>
      <c r="D22">
        <v>26</v>
      </c>
      <c r="E22">
        <v>26</v>
      </c>
      <c r="F22" s="3">
        <f t="shared" si="0"/>
        <v>0</v>
      </c>
    </row>
    <row r="23" spans="1:6" x14ac:dyDescent="0.25">
      <c r="A23" t="s">
        <v>506</v>
      </c>
      <c r="B23" t="s">
        <v>507</v>
      </c>
      <c r="C23">
        <v>1125601</v>
      </c>
      <c r="D23">
        <v>222</v>
      </c>
      <c r="E23">
        <v>233</v>
      </c>
      <c r="F23" s="3">
        <f t="shared" si="0"/>
        <v>4.954954954954955E-2</v>
      </c>
    </row>
    <row r="24" spans="1:6" x14ac:dyDescent="0.25">
      <c r="A24" t="s">
        <v>506</v>
      </c>
      <c r="B24" t="s">
        <v>507</v>
      </c>
      <c r="C24">
        <v>1125602</v>
      </c>
      <c r="D24">
        <v>177</v>
      </c>
      <c r="E24">
        <v>195</v>
      </c>
      <c r="F24" s="3">
        <f t="shared" si="0"/>
        <v>0.10169491525423729</v>
      </c>
    </row>
    <row r="25" spans="1:6" x14ac:dyDescent="0.25">
      <c r="A25" t="s">
        <v>506</v>
      </c>
      <c r="B25" t="s">
        <v>507</v>
      </c>
      <c r="C25">
        <v>1125603</v>
      </c>
      <c r="D25">
        <v>129</v>
      </c>
      <c r="E25">
        <v>128</v>
      </c>
      <c r="F25" s="3">
        <f t="shared" si="0"/>
        <v>-7.7519379844961239E-3</v>
      </c>
    </row>
    <row r="26" spans="1:6" x14ac:dyDescent="0.25">
      <c r="A26" t="s">
        <v>506</v>
      </c>
      <c r="B26" t="s">
        <v>507</v>
      </c>
      <c r="C26">
        <v>1125604</v>
      </c>
      <c r="D26">
        <v>177</v>
      </c>
      <c r="E26">
        <v>210</v>
      </c>
      <c r="F26" s="3">
        <f t="shared" si="0"/>
        <v>0.1864406779661017</v>
      </c>
    </row>
    <row r="27" spans="1:6" x14ac:dyDescent="0.25">
      <c r="A27" t="s">
        <v>506</v>
      </c>
      <c r="B27" t="s">
        <v>507</v>
      </c>
      <c r="C27">
        <v>1125605</v>
      </c>
      <c r="D27">
        <v>160</v>
      </c>
      <c r="E27">
        <v>170</v>
      </c>
      <c r="F27" s="3">
        <f t="shared" si="0"/>
        <v>6.25E-2</v>
      </c>
    </row>
    <row r="28" spans="1:6" x14ac:dyDescent="0.25">
      <c r="A28" t="s">
        <v>506</v>
      </c>
      <c r="B28" t="s">
        <v>507</v>
      </c>
      <c r="C28">
        <v>1125606</v>
      </c>
      <c r="D28">
        <v>344</v>
      </c>
      <c r="E28">
        <v>374</v>
      </c>
      <c r="F28" s="3">
        <f t="shared" si="0"/>
        <v>8.7209302325581398E-2</v>
      </c>
    </row>
    <row r="29" spans="1:6" x14ac:dyDescent="0.25">
      <c r="A29" t="s">
        <v>506</v>
      </c>
      <c r="B29" t="s">
        <v>507</v>
      </c>
      <c r="C29">
        <v>1125607</v>
      </c>
      <c r="D29">
        <v>432</v>
      </c>
      <c r="E29">
        <v>434</v>
      </c>
      <c r="F29" s="3">
        <f t="shared" si="0"/>
        <v>4.6296296296296294E-3</v>
      </c>
    </row>
    <row r="30" spans="1:6" x14ac:dyDescent="0.25">
      <c r="A30" t="s">
        <v>506</v>
      </c>
      <c r="B30" t="s">
        <v>507</v>
      </c>
      <c r="C30">
        <v>1125608</v>
      </c>
      <c r="D30">
        <v>371</v>
      </c>
      <c r="E30">
        <v>386</v>
      </c>
      <c r="F30" s="3">
        <f t="shared" si="0"/>
        <v>4.0431266846361183E-2</v>
      </c>
    </row>
    <row r="31" spans="1:6" x14ac:dyDescent="0.25">
      <c r="A31" t="s">
        <v>506</v>
      </c>
      <c r="B31" t="s">
        <v>507</v>
      </c>
      <c r="C31">
        <v>1125609</v>
      </c>
      <c r="D31">
        <v>232</v>
      </c>
      <c r="E31">
        <v>238</v>
      </c>
      <c r="F31" s="3">
        <f t="shared" si="0"/>
        <v>2.5862068965517241E-2</v>
      </c>
    </row>
    <row r="32" spans="1:6" x14ac:dyDescent="0.25">
      <c r="A32" t="s">
        <v>506</v>
      </c>
      <c r="B32" t="s">
        <v>507</v>
      </c>
      <c r="C32">
        <v>1125610</v>
      </c>
      <c r="D32">
        <v>144</v>
      </c>
      <c r="E32">
        <v>144</v>
      </c>
      <c r="F32" s="3">
        <f t="shared" si="0"/>
        <v>0</v>
      </c>
    </row>
    <row r="33" spans="1:6" x14ac:dyDescent="0.25">
      <c r="A33" t="s">
        <v>506</v>
      </c>
      <c r="B33" t="s">
        <v>507</v>
      </c>
      <c r="C33">
        <v>1125611</v>
      </c>
      <c r="D33">
        <v>194</v>
      </c>
      <c r="E33">
        <v>209</v>
      </c>
      <c r="F33" s="3">
        <f t="shared" si="0"/>
        <v>7.7319587628865982E-2</v>
      </c>
    </row>
    <row r="34" spans="1:6" x14ac:dyDescent="0.25">
      <c r="A34" t="s">
        <v>506</v>
      </c>
      <c r="B34" t="s">
        <v>507</v>
      </c>
      <c r="C34">
        <v>1125612</v>
      </c>
      <c r="D34">
        <v>177</v>
      </c>
      <c r="E34">
        <v>194</v>
      </c>
      <c r="F34" s="3">
        <f t="shared" si="0"/>
        <v>9.6045197740112997E-2</v>
      </c>
    </row>
    <row r="35" spans="1:6" x14ac:dyDescent="0.25">
      <c r="A35" t="s">
        <v>506</v>
      </c>
      <c r="B35" t="s">
        <v>507</v>
      </c>
      <c r="C35">
        <v>1125613</v>
      </c>
      <c r="D35">
        <v>339</v>
      </c>
      <c r="E35">
        <v>337</v>
      </c>
      <c r="F35" s="3">
        <f t="shared" si="0"/>
        <v>-5.8997050147492625E-3</v>
      </c>
    </row>
    <row r="36" spans="1:6" x14ac:dyDescent="0.25">
      <c r="A36" t="s">
        <v>506</v>
      </c>
      <c r="B36" t="s">
        <v>507</v>
      </c>
      <c r="C36">
        <v>1125614</v>
      </c>
      <c r="D36">
        <v>459</v>
      </c>
      <c r="E36">
        <v>495</v>
      </c>
      <c r="F36" s="3">
        <f t="shared" si="0"/>
        <v>7.8431372549019607E-2</v>
      </c>
    </row>
    <row r="37" spans="1:6" x14ac:dyDescent="0.25">
      <c r="A37" t="s">
        <v>506</v>
      </c>
      <c r="B37" t="s">
        <v>507</v>
      </c>
      <c r="C37">
        <v>1125615</v>
      </c>
      <c r="D37">
        <v>234</v>
      </c>
      <c r="E37">
        <v>232</v>
      </c>
      <c r="F37" s="3">
        <f t="shared" si="0"/>
        <v>-8.5470085470085479E-3</v>
      </c>
    </row>
    <row r="38" spans="1:6" x14ac:dyDescent="0.25">
      <c r="A38" t="s">
        <v>506</v>
      </c>
      <c r="B38" t="s">
        <v>507</v>
      </c>
      <c r="C38">
        <v>1125616</v>
      </c>
      <c r="D38">
        <v>453</v>
      </c>
      <c r="E38">
        <v>519</v>
      </c>
      <c r="F38" s="3">
        <f t="shared" si="0"/>
        <v>0.14569536423841059</v>
      </c>
    </row>
    <row r="39" spans="1:6" x14ac:dyDescent="0.25">
      <c r="A39" t="s">
        <v>506</v>
      </c>
      <c r="B39" t="s">
        <v>507</v>
      </c>
      <c r="C39">
        <v>1125617</v>
      </c>
      <c r="D39">
        <v>259</v>
      </c>
      <c r="E39">
        <v>261</v>
      </c>
      <c r="F39" s="3">
        <f t="shared" si="0"/>
        <v>7.7220077220077222E-3</v>
      </c>
    </row>
    <row r="40" spans="1:6" x14ac:dyDescent="0.25">
      <c r="A40" t="s">
        <v>506</v>
      </c>
      <c r="B40" t="s">
        <v>507</v>
      </c>
      <c r="C40">
        <v>1125618</v>
      </c>
      <c r="D40">
        <v>17</v>
      </c>
      <c r="E40">
        <v>17</v>
      </c>
      <c r="F40" s="3">
        <f t="shared" si="0"/>
        <v>0</v>
      </c>
    </row>
    <row r="41" spans="1:6" x14ac:dyDescent="0.25">
      <c r="A41" t="s">
        <v>506</v>
      </c>
      <c r="B41" t="s">
        <v>507</v>
      </c>
      <c r="C41">
        <v>1125619</v>
      </c>
      <c r="D41">
        <v>268</v>
      </c>
      <c r="E41">
        <v>271</v>
      </c>
      <c r="F41" s="3">
        <f t="shared" si="0"/>
        <v>1.1194029850746268E-2</v>
      </c>
    </row>
    <row r="42" spans="1:6" x14ac:dyDescent="0.25">
      <c r="A42" t="s">
        <v>506</v>
      </c>
      <c r="B42" t="s">
        <v>507</v>
      </c>
      <c r="C42">
        <v>1125620</v>
      </c>
      <c r="D42">
        <v>272</v>
      </c>
      <c r="E42">
        <v>292</v>
      </c>
      <c r="F42" s="3">
        <f t="shared" si="0"/>
        <v>7.3529411764705885E-2</v>
      </c>
    </row>
    <row r="43" spans="1:6" x14ac:dyDescent="0.25">
      <c r="A43" t="s">
        <v>506</v>
      </c>
      <c r="B43" t="s">
        <v>507</v>
      </c>
      <c r="C43">
        <v>1125621</v>
      </c>
      <c r="D43">
        <v>397</v>
      </c>
      <c r="E43">
        <v>452</v>
      </c>
      <c r="F43" s="3">
        <f t="shared" si="0"/>
        <v>0.1385390428211587</v>
      </c>
    </row>
    <row r="44" spans="1:6" x14ac:dyDescent="0.25">
      <c r="A44" t="s">
        <v>506</v>
      </c>
      <c r="B44" t="s">
        <v>507</v>
      </c>
      <c r="C44">
        <v>1125622</v>
      </c>
      <c r="D44">
        <v>301</v>
      </c>
      <c r="E44">
        <v>307</v>
      </c>
      <c r="F44" s="3">
        <f t="shared" si="0"/>
        <v>1.9933554817275746E-2</v>
      </c>
    </row>
    <row r="45" spans="1:6" x14ac:dyDescent="0.25">
      <c r="A45" t="s">
        <v>506</v>
      </c>
      <c r="B45" t="s">
        <v>507</v>
      </c>
      <c r="C45">
        <v>1125623</v>
      </c>
      <c r="D45">
        <v>256</v>
      </c>
      <c r="E45">
        <v>254</v>
      </c>
      <c r="F45" s="3">
        <f t="shared" si="0"/>
        <v>-7.8125E-3</v>
      </c>
    </row>
    <row r="46" spans="1:6" x14ac:dyDescent="0.25">
      <c r="A46" t="s">
        <v>506</v>
      </c>
      <c r="B46" t="s">
        <v>507</v>
      </c>
      <c r="C46">
        <v>1125624</v>
      </c>
      <c r="D46">
        <v>359</v>
      </c>
      <c r="E46">
        <v>356</v>
      </c>
      <c r="F46" s="3">
        <f t="shared" si="0"/>
        <v>-8.356545961002786E-3</v>
      </c>
    </row>
    <row r="47" spans="1:6" x14ac:dyDescent="0.25">
      <c r="A47" t="s">
        <v>506</v>
      </c>
      <c r="B47" t="s">
        <v>507</v>
      </c>
      <c r="C47">
        <v>1125625</v>
      </c>
      <c r="D47">
        <v>315</v>
      </c>
      <c r="E47">
        <v>316</v>
      </c>
      <c r="F47" s="3">
        <f t="shared" si="0"/>
        <v>3.1746031746031746E-3</v>
      </c>
    </row>
    <row r="48" spans="1:6" x14ac:dyDescent="0.25">
      <c r="A48" t="s">
        <v>506</v>
      </c>
      <c r="B48" t="s">
        <v>507</v>
      </c>
      <c r="C48">
        <v>1125626</v>
      </c>
      <c r="D48">
        <v>285</v>
      </c>
      <c r="E48">
        <v>316</v>
      </c>
      <c r="F48" s="3">
        <f t="shared" si="0"/>
        <v>0.10877192982456141</v>
      </c>
    </row>
    <row r="49" spans="1:6" x14ac:dyDescent="0.25">
      <c r="A49" t="s">
        <v>506</v>
      </c>
      <c r="B49" t="s">
        <v>507</v>
      </c>
      <c r="C49">
        <v>1125627</v>
      </c>
      <c r="D49">
        <v>310</v>
      </c>
      <c r="E49">
        <v>344</v>
      </c>
      <c r="F49" s="3">
        <f t="shared" si="0"/>
        <v>0.10967741935483871</v>
      </c>
    </row>
    <row r="50" spans="1:6" x14ac:dyDescent="0.25">
      <c r="A50" t="s">
        <v>506</v>
      </c>
      <c r="B50" t="s">
        <v>507</v>
      </c>
      <c r="C50">
        <v>1125628</v>
      </c>
      <c r="D50">
        <v>267</v>
      </c>
      <c r="E50">
        <v>288</v>
      </c>
      <c r="F50" s="3">
        <f t="shared" si="0"/>
        <v>7.8651685393258425E-2</v>
      </c>
    </row>
    <row r="51" spans="1:6" x14ac:dyDescent="0.25">
      <c r="A51" t="s">
        <v>506</v>
      </c>
      <c r="B51" t="s">
        <v>507</v>
      </c>
      <c r="C51">
        <v>1125629</v>
      </c>
      <c r="D51">
        <v>494</v>
      </c>
      <c r="E51">
        <v>581</v>
      </c>
      <c r="F51" s="3">
        <f t="shared" si="0"/>
        <v>0.17611336032388664</v>
      </c>
    </row>
    <row r="52" spans="1:6" x14ac:dyDescent="0.25">
      <c r="A52" t="s">
        <v>506</v>
      </c>
      <c r="B52" t="s">
        <v>507</v>
      </c>
      <c r="C52">
        <v>1125630</v>
      </c>
      <c r="D52">
        <v>272</v>
      </c>
      <c r="E52">
        <v>291</v>
      </c>
      <c r="F52" s="3">
        <f t="shared" si="0"/>
        <v>6.985294117647059E-2</v>
      </c>
    </row>
    <row r="53" spans="1:6" x14ac:dyDescent="0.25">
      <c r="A53" t="s">
        <v>506</v>
      </c>
      <c r="B53" t="s">
        <v>507</v>
      </c>
      <c r="C53">
        <v>1125631</v>
      </c>
      <c r="D53">
        <v>146</v>
      </c>
      <c r="E53">
        <v>150</v>
      </c>
      <c r="F53" s="3">
        <f t="shared" si="0"/>
        <v>2.7397260273972601E-2</v>
      </c>
    </row>
    <row r="54" spans="1:6" x14ac:dyDescent="0.25">
      <c r="A54" t="s">
        <v>506</v>
      </c>
      <c r="B54" t="s">
        <v>507</v>
      </c>
      <c r="C54">
        <v>1125632</v>
      </c>
      <c r="D54">
        <v>226</v>
      </c>
      <c r="E54">
        <v>235</v>
      </c>
      <c r="F54" s="3">
        <f t="shared" si="0"/>
        <v>3.9823008849557522E-2</v>
      </c>
    </row>
    <row r="55" spans="1:6" x14ac:dyDescent="0.25">
      <c r="A55" t="s">
        <v>506</v>
      </c>
      <c r="B55" t="s">
        <v>507</v>
      </c>
      <c r="C55">
        <v>1125633</v>
      </c>
      <c r="D55">
        <v>122</v>
      </c>
      <c r="E55">
        <v>130</v>
      </c>
      <c r="F55" s="3">
        <f t="shared" si="0"/>
        <v>6.5573770491803282E-2</v>
      </c>
    </row>
    <row r="56" spans="1:6" x14ac:dyDescent="0.25">
      <c r="A56" t="s">
        <v>506</v>
      </c>
      <c r="B56" t="s">
        <v>507</v>
      </c>
      <c r="C56">
        <v>1125634</v>
      </c>
      <c r="D56">
        <v>232</v>
      </c>
      <c r="E56">
        <v>235</v>
      </c>
      <c r="F56" s="3">
        <f t="shared" si="0"/>
        <v>1.2931034482758621E-2</v>
      </c>
    </row>
    <row r="57" spans="1:6" x14ac:dyDescent="0.25">
      <c r="A57" t="s">
        <v>506</v>
      </c>
      <c r="B57" t="s">
        <v>507</v>
      </c>
      <c r="C57">
        <v>1125635</v>
      </c>
      <c r="D57">
        <v>323</v>
      </c>
      <c r="E57">
        <v>325</v>
      </c>
      <c r="F57" s="3">
        <f t="shared" si="0"/>
        <v>6.1919504643962852E-3</v>
      </c>
    </row>
    <row r="58" spans="1:6" x14ac:dyDescent="0.25">
      <c r="A58" t="s">
        <v>506</v>
      </c>
      <c r="B58" t="s">
        <v>507</v>
      </c>
      <c r="C58">
        <v>1125636</v>
      </c>
      <c r="D58">
        <v>223</v>
      </c>
      <c r="E58">
        <v>234</v>
      </c>
      <c r="F58" s="3">
        <f t="shared" si="0"/>
        <v>4.9327354260089683E-2</v>
      </c>
    </row>
    <row r="59" spans="1:6" x14ac:dyDescent="0.25">
      <c r="A59" t="s">
        <v>506</v>
      </c>
      <c r="B59" t="s">
        <v>507</v>
      </c>
      <c r="C59">
        <v>1125637</v>
      </c>
      <c r="D59">
        <v>401</v>
      </c>
      <c r="E59">
        <v>401</v>
      </c>
      <c r="F59" s="3">
        <f t="shared" si="0"/>
        <v>0</v>
      </c>
    </row>
    <row r="60" spans="1:6" x14ac:dyDescent="0.25">
      <c r="A60" t="s">
        <v>506</v>
      </c>
      <c r="B60" t="s">
        <v>507</v>
      </c>
      <c r="C60">
        <v>1125638</v>
      </c>
      <c r="D60">
        <v>325</v>
      </c>
      <c r="E60">
        <v>344</v>
      </c>
      <c r="F60" s="3">
        <f t="shared" ref="F60:F123" si="1">(E60-D60)/D60</f>
        <v>5.8461538461538461E-2</v>
      </c>
    </row>
    <row r="61" spans="1:6" x14ac:dyDescent="0.25">
      <c r="A61" t="s">
        <v>506</v>
      </c>
      <c r="B61" t="s">
        <v>507</v>
      </c>
      <c r="C61">
        <v>1125639</v>
      </c>
      <c r="D61">
        <v>196</v>
      </c>
      <c r="E61">
        <v>225</v>
      </c>
      <c r="F61" s="3">
        <f t="shared" si="1"/>
        <v>0.14795918367346939</v>
      </c>
    </row>
    <row r="62" spans="1:6" x14ac:dyDescent="0.25">
      <c r="A62" t="s">
        <v>506</v>
      </c>
      <c r="B62" t="s">
        <v>507</v>
      </c>
      <c r="C62">
        <v>1125640</v>
      </c>
      <c r="D62">
        <v>188</v>
      </c>
      <c r="E62">
        <v>189</v>
      </c>
      <c r="F62" s="3">
        <f t="shared" si="1"/>
        <v>5.3191489361702126E-3</v>
      </c>
    </row>
    <row r="63" spans="1:6" x14ac:dyDescent="0.25">
      <c r="A63" t="s">
        <v>506</v>
      </c>
      <c r="B63" t="s">
        <v>507</v>
      </c>
      <c r="C63">
        <v>1125641</v>
      </c>
      <c r="D63">
        <v>88</v>
      </c>
      <c r="E63">
        <v>88</v>
      </c>
      <c r="F63" s="3">
        <f t="shared" si="1"/>
        <v>0</v>
      </c>
    </row>
    <row r="64" spans="1:6" x14ac:dyDescent="0.25">
      <c r="A64" t="s">
        <v>506</v>
      </c>
      <c r="B64" t="s">
        <v>507</v>
      </c>
      <c r="C64">
        <v>1125642</v>
      </c>
      <c r="D64">
        <v>279</v>
      </c>
      <c r="E64">
        <v>334</v>
      </c>
      <c r="F64" s="3">
        <f t="shared" si="1"/>
        <v>0.1971326164874552</v>
      </c>
    </row>
    <row r="65" spans="1:6" x14ac:dyDescent="0.25">
      <c r="A65" t="s">
        <v>506</v>
      </c>
      <c r="B65" t="s">
        <v>507</v>
      </c>
      <c r="C65">
        <v>1125643</v>
      </c>
      <c r="D65">
        <v>132</v>
      </c>
      <c r="E65">
        <v>139</v>
      </c>
      <c r="F65" s="3">
        <f t="shared" si="1"/>
        <v>5.3030303030303032E-2</v>
      </c>
    </row>
    <row r="66" spans="1:6" x14ac:dyDescent="0.25">
      <c r="A66" t="s">
        <v>506</v>
      </c>
      <c r="B66" t="s">
        <v>507</v>
      </c>
      <c r="C66">
        <v>1125644</v>
      </c>
      <c r="D66">
        <v>154</v>
      </c>
      <c r="E66">
        <v>156</v>
      </c>
      <c r="F66" s="3">
        <f t="shared" si="1"/>
        <v>1.2987012987012988E-2</v>
      </c>
    </row>
    <row r="67" spans="1:6" x14ac:dyDescent="0.25">
      <c r="A67" t="s">
        <v>506</v>
      </c>
      <c r="B67" t="s">
        <v>507</v>
      </c>
      <c r="C67">
        <v>1125645</v>
      </c>
      <c r="D67">
        <v>124</v>
      </c>
      <c r="E67">
        <v>148</v>
      </c>
      <c r="F67" s="3">
        <f t="shared" si="1"/>
        <v>0.19354838709677419</v>
      </c>
    </row>
    <row r="68" spans="1:6" x14ac:dyDescent="0.25">
      <c r="A68" t="s">
        <v>506</v>
      </c>
      <c r="B68" t="s">
        <v>218</v>
      </c>
      <c r="C68">
        <v>1125701</v>
      </c>
      <c r="D68">
        <v>148</v>
      </c>
      <c r="E68">
        <v>145</v>
      </c>
      <c r="F68" s="3">
        <f t="shared" si="1"/>
        <v>-2.0270270270270271E-2</v>
      </c>
    </row>
    <row r="69" spans="1:6" x14ac:dyDescent="0.25">
      <c r="A69" t="s">
        <v>506</v>
      </c>
      <c r="B69" t="s">
        <v>218</v>
      </c>
      <c r="C69">
        <v>1125702</v>
      </c>
      <c r="D69">
        <v>140</v>
      </c>
      <c r="E69">
        <v>138</v>
      </c>
      <c r="F69" s="3">
        <f t="shared" si="1"/>
        <v>-1.4285714285714285E-2</v>
      </c>
    </row>
    <row r="70" spans="1:6" x14ac:dyDescent="0.25">
      <c r="A70" t="s">
        <v>506</v>
      </c>
      <c r="B70" t="s">
        <v>218</v>
      </c>
      <c r="C70">
        <v>1125703</v>
      </c>
      <c r="D70">
        <v>316</v>
      </c>
      <c r="E70">
        <v>311</v>
      </c>
      <c r="F70" s="3">
        <f t="shared" si="1"/>
        <v>-1.5822784810126583E-2</v>
      </c>
    </row>
    <row r="71" spans="1:6" x14ac:dyDescent="0.25">
      <c r="A71" t="s">
        <v>506</v>
      </c>
      <c r="B71" t="s">
        <v>218</v>
      </c>
      <c r="C71">
        <v>1125704</v>
      </c>
      <c r="D71">
        <v>210</v>
      </c>
      <c r="E71">
        <v>205</v>
      </c>
      <c r="F71" s="3">
        <f t="shared" si="1"/>
        <v>-2.3809523809523808E-2</v>
      </c>
    </row>
    <row r="72" spans="1:6" x14ac:dyDescent="0.25">
      <c r="A72" t="s">
        <v>506</v>
      </c>
      <c r="B72" t="s">
        <v>218</v>
      </c>
      <c r="C72">
        <v>1125705</v>
      </c>
      <c r="D72">
        <v>159</v>
      </c>
      <c r="E72">
        <v>156</v>
      </c>
      <c r="F72" s="3">
        <f t="shared" si="1"/>
        <v>-1.8867924528301886E-2</v>
      </c>
    </row>
    <row r="73" spans="1:6" x14ac:dyDescent="0.25">
      <c r="A73" t="s">
        <v>506</v>
      </c>
      <c r="B73" t="s">
        <v>218</v>
      </c>
      <c r="C73">
        <v>1125706</v>
      </c>
      <c r="D73">
        <v>129</v>
      </c>
      <c r="E73">
        <v>126</v>
      </c>
      <c r="F73" s="3">
        <f t="shared" si="1"/>
        <v>-2.3255813953488372E-2</v>
      </c>
    </row>
    <row r="74" spans="1:6" x14ac:dyDescent="0.25">
      <c r="A74" t="s">
        <v>506</v>
      </c>
      <c r="B74" t="s">
        <v>218</v>
      </c>
      <c r="C74">
        <v>1125707</v>
      </c>
      <c r="D74">
        <v>281</v>
      </c>
      <c r="E74">
        <v>279</v>
      </c>
      <c r="F74" s="3">
        <f t="shared" si="1"/>
        <v>-7.1174377224199285E-3</v>
      </c>
    </row>
    <row r="75" spans="1:6" x14ac:dyDescent="0.25">
      <c r="A75" t="s">
        <v>506</v>
      </c>
      <c r="B75" t="s">
        <v>218</v>
      </c>
      <c r="C75">
        <v>1125708</v>
      </c>
      <c r="D75">
        <v>212</v>
      </c>
      <c r="E75">
        <v>207</v>
      </c>
      <c r="F75" s="3">
        <f t="shared" si="1"/>
        <v>-2.358490566037736E-2</v>
      </c>
    </row>
    <row r="76" spans="1:6" x14ac:dyDescent="0.25">
      <c r="A76" t="s">
        <v>506</v>
      </c>
      <c r="B76" t="s">
        <v>218</v>
      </c>
      <c r="C76">
        <v>1125709</v>
      </c>
      <c r="D76">
        <v>241</v>
      </c>
      <c r="E76">
        <v>238</v>
      </c>
      <c r="F76" s="3">
        <f t="shared" si="1"/>
        <v>-1.2448132780082987E-2</v>
      </c>
    </row>
    <row r="77" spans="1:6" x14ac:dyDescent="0.25">
      <c r="A77" t="s">
        <v>506</v>
      </c>
      <c r="B77" t="s">
        <v>218</v>
      </c>
      <c r="C77">
        <v>1125710</v>
      </c>
      <c r="D77">
        <v>290</v>
      </c>
      <c r="E77">
        <v>283</v>
      </c>
      <c r="F77" s="3">
        <f t="shared" si="1"/>
        <v>-2.4137931034482758E-2</v>
      </c>
    </row>
    <row r="78" spans="1:6" x14ac:dyDescent="0.25">
      <c r="A78" t="s">
        <v>506</v>
      </c>
      <c r="B78" t="s">
        <v>218</v>
      </c>
      <c r="C78">
        <v>1125711</v>
      </c>
      <c r="D78">
        <v>317</v>
      </c>
      <c r="E78">
        <v>309</v>
      </c>
      <c r="F78" s="3">
        <f t="shared" si="1"/>
        <v>-2.5236593059936908E-2</v>
      </c>
    </row>
    <row r="79" spans="1:6" x14ac:dyDescent="0.25">
      <c r="A79" t="s">
        <v>506</v>
      </c>
      <c r="B79" t="s">
        <v>218</v>
      </c>
      <c r="C79">
        <v>1125712</v>
      </c>
      <c r="D79">
        <v>301</v>
      </c>
      <c r="E79">
        <v>294</v>
      </c>
      <c r="F79" s="3">
        <f t="shared" si="1"/>
        <v>-2.3255813953488372E-2</v>
      </c>
    </row>
    <row r="80" spans="1:6" x14ac:dyDescent="0.25">
      <c r="A80" t="s">
        <v>506</v>
      </c>
      <c r="B80" t="s">
        <v>218</v>
      </c>
      <c r="C80">
        <v>1125713</v>
      </c>
      <c r="D80">
        <v>208</v>
      </c>
      <c r="E80">
        <v>254</v>
      </c>
      <c r="F80" s="3">
        <f t="shared" si="1"/>
        <v>0.22115384615384615</v>
      </c>
    </row>
    <row r="81" spans="1:6" x14ac:dyDescent="0.25">
      <c r="A81" t="s">
        <v>506</v>
      </c>
      <c r="B81" t="s">
        <v>218</v>
      </c>
      <c r="C81">
        <v>1125714</v>
      </c>
      <c r="D81">
        <v>168</v>
      </c>
      <c r="E81">
        <v>164</v>
      </c>
      <c r="F81" s="3">
        <f t="shared" si="1"/>
        <v>-2.3809523809523808E-2</v>
      </c>
    </row>
    <row r="82" spans="1:6" x14ac:dyDescent="0.25">
      <c r="A82" t="s">
        <v>506</v>
      </c>
      <c r="B82" t="s">
        <v>218</v>
      </c>
      <c r="C82">
        <v>1125716</v>
      </c>
      <c r="D82">
        <v>118</v>
      </c>
      <c r="E82">
        <v>114</v>
      </c>
      <c r="F82" s="3">
        <f t="shared" si="1"/>
        <v>-3.3898305084745763E-2</v>
      </c>
    </row>
    <row r="83" spans="1:6" x14ac:dyDescent="0.25">
      <c r="A83" t="s">
        <v>506</v>
      </c>
      <c r="B83" t="s">
        <v>218</v>
      </c>
      <c r="C83">
        <v>1125717</v>
      </c>
      <c r="D83">
        <v>203</v>
      </c>
      <c r="E83">
        <v>197</v>
      </c>
      <c r="F83" s="3">
        <f t="shared" si="1"/>
        <v>-2.9556650246305417E-2</v>
      </c>
    </row>
    <row r="84" spans="1:6" x14ac:dyDescent="0.25">
      <c r="A84" t="s">
        <v>506</v>
      </c>
      <c r="B84" t="s">
        <v>218</v>
      </c>
      <c r="C84">
        <v>1125718</v>
      </c>
      <c r="D84">
        <v>194</v>
      </c>
      <c r="E84">
        <v>222</v>
      </c>
      <c r="F84" s="3">
        <f t="shared" si="1"/>
        <v>0.14432989690721648</v>
      </c>
    </row>
    <row r="85" spans="1:6" x14ac:dyDescent="0.25">
      <c r="A85" t="s">
        <v>506</v>
      </c>
      <c r="B85" t="s">
        <v>218</v>
      </c>
      <c r="C85">
        <v>1125719</v>
      </c>
      <c r="D85">
        <v>144</v>
      </c>
      <c r="E85">
        <v>141</v>
      </c>
      <c r="F85" s="3">
        <f t="shared" si="1"/>
        <v>-2.0833333333333332E-2</v>
      </c>
    </row>
    <row r="86" spans="1:6" x14ac:dyDescent="0.25">
      <c r="A86" t="s">
        <v>506</v>
      </c>
      <c r="B86" t="s">
        <v>218</v>
      </c>
      <c r="C86">
        <v>1125720</v>
      </c>
      <c r="D86">
        <v>296</v>
      </c>
      <c r="E86">
        <v>408</v>
      </c>
      <c r="F86" s="3">
        <f t="shared" si="1"/>
        <v>0.3783783783783784</v>
      </c>
    </row>
    <row r="87" spans="1:6" x14ac:dyDescent="0.25">
      <c r="A87" t="s">
        <v>506</v>
      </c>
      <c r="B87" t="s">
        <v>218</v>
      </c>
      <c r="C87">
        <v>1125721</v>
      </c>
      <c r="D87">
        <v>192</v>
      </c>
      <c r="E87">
        <v>188</v>
      </c>
      <c r="F87" s="3">
        <f t="shared" si="1"/>
        <v>-2.0833333333333332E-2</v>
      </c>
    </row>
    <row r="88" spans="1:6" x14ac:dyDescent="0.25">
      <c r="A88" t="s">
        <v>506</v>
      </c>
      <c r="B88" t="s">
        <v>218</v>
      </c>
      <c r="C88">
        <v>1125722</v>
      </c>
      <c r="D88">
        <v>200</v>
      </c>
      <c r="E88">
        <v>195</v>
      </c>
      <c r="F88" s="3">
        <f t="shared" si="1"/>
        <v>-2.5000000000000001E-2</v>
      </c>
    </row>
    <row r="89" spans="1:6" x14ac:dyDescent="0.25">
      <c r="A89" t="s">
        <v>506</v>
      </c>
      <c r="B89" t="s">
        <v>218</v>
      </c>
      <c r="C89">
        <v>1125723</v>
      </c>
      <c r="D89">
        <v>229</v>
      </c>
      <c r="E89">
        <v>224</v>
      </c>
      <c r="F89" s="3">
        <f t="shared" si="1"/>
        <v>-2.1834061135371178E-2</v>
      </c>
    </row>
    <row r="90" spans="1:6" x14ac:dyDescent="0.25">
      <c r="A90" t="s">
        <v>506</v>
      </c>
      <c r="B90" t="s">
        <v>218</v>
      </c>
      <c r="C90">
        <v>1125724</v>
      </c>
      <c r="D90">
        <v>163</v>
      </c>
      <c r="E90">
        <v>159</v>
      </c>
      <c r="F90" s="3">
        <f t="shared" si="1"/>
        <v>-2.4539877300613498E-2</v>
      </c>
    </row>
    <row r="91" spans="1:6" x14ac:dyDescent="0.25">
      <c r="A91" t="s">
        <v>506</v>
      </c>
      <c r="B91" t="s">
        <v>218</v>
      </c>
      <c r="C91">
        <v>1125725</v>
      </c>
      <c r="D91">
        <v>178</v>
      </c>
      <c r="E91">
        <v>173</v>
      </c>
      <c r="F91" s="3">
        <f t="shared" si="1"/>
        <v>-2.8089887640449437E-2</v>
      </c>
    </row>
    <row r="92" spans="1:6" x14ac:dyDescent="0.25">
      <c r="A92" t="s">
        <v>506</v>
      </c>
      <c r="B92" t="s">
        <v>218</v>
      </c>
      <c r="C92">
        <v>1125726</v>
      </c>
      <c r="D92">
        <v>306</v>
      </c>
      <c r="E92">
        <v>299</v>
      </c>
      <c r="F92" s="3">
        <f t="shared" si="1"/>
        <v>-2.2875816993464051E-2</v>
      </c>
    </row>
    <row r="93" spans="1:6" x14ac:dyDescent="0.25">
      <c r="A93" t="s">
        <v>506</v>
      </c>
      <c r="B93" t="s">
        <v>218</v>
      </c>
      <c r="C93">
        <v>1125727</v>
      </c>
      <c r="D93">
        <v>196</v>
      </c>
      <c r="E93">
        <v>191</v>
      </c>
      <c r="F93" s="3">
        <f t="shared" si="1"/>
        <v>-2.5510204081632654E-2</v>
      </c>
    </row>
    <row r="94" spans="1:6" x14ac:dyDescent="0.25">
      <c r="A94" t="s">
        <v>506</v>
      </c>
      <c r="B94" t="s">
        <v>218</v>
      </c>
      <c r="C94">
        <v>1125728</v>
      </c>
      <c r="D94">
        <v>232</v>
      </c>
      <c r="E94">
        <v>225</v>
      </c>
      <c r="F94" s="3">
        <f t="shared" si="1"/>
        <v>-3.017241379310345E-2</v>
      </c>
    </row>
    <row r="95" spans="1:6" x14ac:dyDescent="0.25">
      <c r="A95" t="s">
        <v>506</v>
      </c>
      <c r="B95" t="s">
        <v>218</v>
      </c>
      <c r="C95">
        <v>1125729</v>
      </c>
      <c r="D95">
        <v>135</v>
      </c>
      <c r="E95">
        <v>130</v>
      </c>
      <c r="F95" s="3">
        <f t="shared" si="1"/>
        <v>-3.7037037037037035E-2</v>
      </c>
    </row>
    <row r="96" spans="1:6" x14ac:dyDescent="0.25">
      <c r="A96" t="s">
        <v>506</v>
      </c>
      <c r="B96" t="s">
        <v>218</v>
      </c>
      <c r="C96">
        <v>1125730</v>
      </c>
      <c r="D96">
        <v>249</v>
      </c>
      <c r="E96">
        <v>243</v>
      </c>
      <c r="F96" s="3">
        <f t="shared" si="1"/>
        <v>-2.4096385542168676E-2</v>
      </c>
    </row>
    <row r="97" spans="1:6" x14ac:dyDescent="0.25">
      <c r="A97" t="s">
        <v>506</v>
      </c>
      <c r="B97" t="s">
        <v>218</v>
      </c>
      <c r="C97">
        <v>1125731</v>
      </c>
      <c r="D97">
        <v>171</v>
      </c>
      <c r="E97">
        <v>269</v>
      </c>
      <c r="F97" s="3">
        <f t="shared" si="1"/>
        <v>0.57309941520467833</v>
      </c>
    </row>
    <row r="98" spans="1:6" x14ac:dyDescent="0.25">
      <c r="A98" t="s">
        <v>506</v>
      </c>
      <c r="B98" t="s">
        <v>218</v>
      </c>
      <c r="C98">
        <v>1125732</v>
      </c>
      <c r="D98">
        <v>303</v>
      </c>
      <c r="E98">
        <v>427</v>
      </c>
      <c r="F98" s="3">
        <f t="shared" si="1"/>
        <v>0.40924092409240925</v>
      </c>
    </row>
    <row r="99" spans="1:6" x14ac:dyDescent="0.25">
      <c r="A99" t="s">
        <v>506</v>
      </c>
      <c r="B99" t="s">
        <v>218</v>
      </c>
      <c r="C99">
        <v>1125733</v>
      </c>
      <c r="D99">
        <v>179</v>
      </c>
      <c r="E99">
        <v>176</v>
      </c>
      <c r="F99" s="3">
        <f t="shared" si="1"/>
        <v>-1.6759776536312849E-2</v>
      </c>
    </row>
    <row r="100" spans="1:6" x14ac:dyDescent="0.25">
      <c r="A100" t="s">
        <v>506</v>
      </c>
      <c r="B100" t="s">
        <v>218</v>
      </c>
      <c r="C100">
        <v>1125734</v>
      </c>
      <c r="D100">
        <v>229</v>
      </c>
      <c r="E100">
        <v>319</v>
      </c>
      <c r="F100" s="3">
        <f t="shared" si="1"/>
        <v>0.3930131004366812</v>
      </c>
    </row>
    <row r="101" spans="1:6" x14ac:dyDescent="0.25">
      <c r="A101" t="s">
        <v>506</v>
      </c>
      <c r="B101" t="s">
        <v>218</v>
      </c>
      <c r="C101">
        <v>1125735</v>
      </c>
      <c r="D101">
        <v>158</v>
      </c>
      <c r="E101">
        <v>190</v>
      </c>
      <c r="F101" s="3">
        <f t="shared" si="1"/>
        <v>0.20253164556962025</v>
      </c>
    </row>
    <row r="102" spans="1:6" x14ac:dyDescent="0.25">
      <c r="A102" t="s">
        <v>506</v>
      </c>
      <c r="B102" t="s">
        <v>218</v>
      </c>
      <c r="C102">
        <v>1125736</v>
      </c>
      <c r="D102">
        <v>234</v>
      </c>
      <c r="E102">
        <v>380</v>
      </c>
      <c r="F102" s="3">
        <f t="shared" si="1"/>
        <v>0.62393162393162394</v>
      </c>
    </row>
    <row r="103" spans="1:6" x14ac:dyDescent="0.25">
      <c r="A103" t="s">
        <v>506</v>
      </c>
      <c r="B103" t="s">
        <v>218</v>
      </c>
      <c r="C103">
        <v>1125737</v>
      </c>
      <c r="D103">
        <v>160</v>
      </c>
      <c r="E103">
        <v>155</v>
      </c>
      <c r="F103" s="3">
        <f t="shared" si="1"/>
        <v>-3.125E-2</v>
      </c>
    </row>
    <row r="104" spans="1:6" x14ac:dyDescent="0.25">
      <c r="A104" t="s">
        <v>506</v>
      </c>
      <c r="B104" t="s">
        <v>218</v>
      </c>
      <c r="C104">
        <v>1125738</v>
      </c>
      <c r="D104">
        <v>158</v>
      </c>
      <c r="E104">
        <v>154</v>
      </c>
      <c r="F104" s="3">
        <f t="shared" si="1"/>
        <v>-2.5316455696202531E-2</v>
      </c>
    </row>
    <row r="105" spans="1:6" x14ac:dyDescent="0.25">
      <c r="A105" t="s">
        <v>506</v>
      </c>
      <c r="B105" t="s">
        <v>218</v>
      </c>
      <c r="C105">
        <v>1125739</v>
      </c>
      <c r="D105">
        <v>1</v>
      </c>
      <c r="E105">
        <v>1</v>
      </c>
      <c r="F105" s="3">
        <f t="shared" si="1"/>
        <v>0</v>
      </c>
    </row>
    <row r="106" spans="1:6" x14ac:dyDescent="0.25">
      <c r="A106" t="s">
        <v>506</v>
      </c>
      <c r="B106" t="s">
        <v>218</v>
      </c>
      <c r="C106">
        <v>1125740</v>
      </c>
      <c r="D106">
        <v>148</v>
      </c>
      <c r="E106">
        <v>144</v>
      </c>
      <c r="F106" s="3">
        <f t="shared" si="1"/>
        <v>-2.7027027027027029E-2</v>
      </c>
    </row>
    <row r="107" spans="1:6" x14ac:dyDescent="0.25">
      <c r="A107" t="s">
        <v>506</v>
      </c>
      <c r="B107" t="s">
        <v>218</v>
      </c>
      <c r="C107">
        <v>1125741</v>
      </c>
      <c r="D107">
        <v>283</v>
      </c>
      <c r="E107">
        <v>279</v>
      </c>
      <c r="F107" s="3">
        <f t="shared" si="1"/>
        <v>-1.4134275618374558E-2</v>
      </c>
    </row>
    <row r="108" spans="1:6" x14ac:dyDescent="0.25">
      <c r="A108" t="s">
        <v>506</v>
      </c>
      <c r="B108" t="s">
        <v>218</v>
      </c>
      <c r="C108">
        <v>1125742</v>
      </c>
      <c r="D108">
        <v>140</v>
      </c>
      <c r="E108">
        <v>136</v>
      </c>
      <c r="F108" s="3">
        <f t="shared" si="1"/>
        <v>-2.8571428571428571E-2</v>
      </c>
    </row>
    <row r="109" spans="1:6" x14ac:dyDescent="0.25">
      <c r="A109" t="s">
        <v>506</v>
      </c>
      <c r="B109" t="s">
        <v>508</v>
      </c>
      <c r="C109">
        <v>1125801</v>
      </c>
      <c r="D109">
        <v>172</v>
      </c>
      <c r="E109">
        <v>174</v>
      </c>
      <c r="F109" s="3">
        <f t="shared" si="1"/>
        <v>1.1627906976744186E-2</v>
      </c>
    </row>
    <row r="110" spans="1:6" x14ac:dyDescent="0.25">
      <c r="A110" t="s">
        <v>506</v>
      </c>
      <c r="B110" t="s">
        <v>508</v>
      </c>
      <c r="C110">
        <v>1125802</v>
      </c>
      <c r="D110">
        <v>331</v>
      </c>
      <c r="E110">
        <v>326</v>
      </c>
      <c r="F110" s="3">
        <f t="shared" si="1"/>
        <v>-1.5105740181268883E-2</v>
      </c>
    </row>
    <row r="111" spans="1:6" x14ac:dyDescent="0.25">
      <c r="A111" t="s">
        <v>506</v>
      </c>
      <c r="B111" t="s">
        <v>508</v>
      </c>
      <c r="C111">
        <v>1125803</v>
      </c>
      <c r="D111">
        <v>51</v>
      </c>
      <c r="E111">
        <v>51</v>
      </c>
      <c r="F111" s="3">
        <f t="shared" si="1"/>
        <v>0</v>
      </c>
    </row>
    <row r="112" spans="1:6" x14ac:dyDescent="0.25">
      <c r="A112" t="s">
        <v>506</v>
      </c>
      <c r="B112" t="s">
        <v>508</v>
      </c>
      <c r="C112">
        <v>1125804</v>
      </c>
      <c r="D112">
        <v>261</v>
      </c>
      <c r="E112">
        <v>305</v>
      </c>
      <c r="F112" s="3">
        <f t="shared" si="1"/>
        <v>0.16858237547892721</v>
      </c>
    </row>
    <row r="113" spans="1:6" x14ac:dyDescent="0.25">
      <c r="A113" t="s">
        <v>506</v>
      </c>
      <c r="B113" t="s">
        <v>508</v>
      </c>
      <c r="C113">
        <v>1125805</v>
      </c>
      <c r="D113">
        <v>192</v>
      </c>
      <c r="E113">
        <v>221</v>
      </c>
      <c r="F113" s="3">
        <f t="shared" si="1"/>
        <v>0.15104166666666666</v>
      </c>
    </row>
    <row r="114" spans="1:6" x14ac:dyDescent="0.25">
      <c r="A114" t="s">
        <v>506</v>
      </c>
      <c r="B114" t="s">
        <v>508</v>
      </c>
      <c r="C114">
        <v>1125806</v>
      </c>
      <c r="D114">
        <v>29</v>
      </c>
      <c r="E114">
        <v>32</v>
      </c>
      <c r="F114" s="3">
        <f t="shared" si="1"/>
        <v>0.10344827586206896</v>
      </c>
    </row>
    <row r="115" spans="1:6" x14ac:dyDescent="0.25">
      <c r="A115" t="s">
        <v>506</v>
      </c>
      <c r="B115" t="s">
        <v>508</v>
      </c>
      <c r="C115">
        <v>1125807</v>
      </c>
      <c r="D115">
        <v>177</v>
      </c>
      <c r="E115">
        <v>182</v>
      </c>
      <c r="F115" s="3">
        <f t="shared" si="1"/>
        <v>2.8248587570621469E-2</v>
      </c>
    </row>
    <row r="116" spans="1:6" x14ac:dyDescent="0.25">
      <c r="A116" t="s">
        <v>506</v>
      </c>
      <c r="B116" t="s">
        <v>508</v>
      </c>
      <c r="C116">
        <v>1125808</v>
      </c>
      <c r="D116">
        <v>133</v>
      </c>
      <c r="E116">
        <v>134</v>
      </c>
      <c r="F116" s="3">
        <f t="shared" si="1"/>
        <v>7.5187969924812026E-3</v>
      </c>
    </row>
    <row r="117" spans="1:6" x14ac:dyDescent="0.25">
      <c r="A117" t="s">
        <v>506</v>
      </c>
      <c r="B117" t="s">
        <v>508</v>
      </c>
      <c r="C117">
        <v>1125809</v>
      </c>
      <c r="D117">
        <v>235</v>
      </c>
      <c r="E117">
        <v>264</v>
      </c>
      <c r="F117" s="3">
        <f t="shared" si="1"/>
        <v>0.12340425531914893</v>
      </c>
    </row>
    <row r="118" spans="1:6" x14ac:dyDescent="0.25">
      <c r="A118" t="s">
        <v>506</v>
      </c>
      <c r="B118" t="s">
        <v>508</v>
      </c>
      <c r="C118">
        <v>1125810</v>
      </c>
      <c r="D118">
        <v>239</v>
      </c>
      <c r="E118">
        <v>242</v>
      </c>
      <c r="F118" s="3">
        <f t="shared" si="1"/>
        <v>1.2552301255230125E-2</v>
      </c>
    </row>
    <row r="119" spans="1:6" x14ac:dyDescent="0.25">
      <c r="A119" t="s">
        <v>506</v>
      </c>
      <c r="B119" t="s">
        <v>508</v>
      </c>
      <c r="C119">
        <v>1125811</v>
      </c>
      <c r="D119">
        <v>264</v>
      </c>
      <c r="E119">
        <v>270</v>
      </c>
      <c r="F119" s="3">
        <f t="shared" si="1"/>
        <v>2.2727272727272728E-2</v>
      </c>
    </row>
    <row r="120" spans="1:6" x14ac:dyDescent="0.25">
      <c r="A120" t="s">
        <v>506</v>
      </c>
      <c r="B120" t="s">
        <v>508</v>
      </c>
      <c r="C120">
        <v>1125812</v>
      </c>
      <c r="D120">
        <v>111</v>
      </c>
      <c r="E120">
        <v>112</v>
      </c>
      <c r="F120" s="3">
        <f t="shared" si="1"/>
        <v>9.0090090090090089E-3</v>
      </c>
    </row>
    <row r="121" spans="1:6" x14ac:dyDescent="0.25">
      <c r="A121" t="s">
        <v>506</v>
      </c>
      <c r="B121" t="s">
        <v>508</v>
      </c>
      <c r="C121">
        <v>1125813</v>
      </c>
      <c r="D121">
        <v>251</v>
      </c>
      <c r="E121">
        <v>269</v>
      </c>
      <c r="F121" s="3">
        <f t="shared" si="1"/>
        <v>7.1713147410358571E-2</v>
      </c>
    </row>
    <row r="122" spans="1:6" x14ac:dyDescent="0.25">
      <c r="A122" t="s">
        <v>506</v>
      </c>
      <c r="B122" t="s">
        <v>508</v>
      </c>
      <c r="C122">
        <v>1125814</v>
      </c>
      <c r="D122">
        <v>151</v>
      </c>
      <c r="E122">
        <v>150</v>
      </c>
      <c r="F122" s="3">
        <f t="shared" si="1"/>
        <v>-6.6225165562913907E-3</v>
      </c>
    </row>
    <row r="123" spans="1:6" x14ac:dyDescent="0.25">
      <c r="A123" t="s">
        <v>506</v>
      </c>
      <c r="B123" t="s">
        <v>508</v>
      </c>
      <c r="C123">
        <v>1125815</v>
      </c>
      <c r="D123">
        <v>215</v>
      </c>
      <c r="E123">
        <v>217</v>
      </c>
      <c r="F123" s="3">
        <f t="shared" si="1"/>
        <v>9.3023255813953487E-3</v>
      </c>
    </row>
    <row r="124" spans="1:6" x14ac:dyDescent="0.25">
      <c r="A124" t="s">
        <v>506</v>
      </c>
      <c r="B124" t="s">
        <v>508</v>
      </c>
      <c r="C124">
        <v>1125816</v>
      </c>
      <c r="D124">
        <v>180</v>
      </c>
      <c r="E124">
        <v>259</v>
      </c>
      <c r="F124" s="3">
        <f t="shared" ref="F124:F187" si="2">(E124-D124)/D124</f>
        <v>0.43888888888888888</v>
      </c>
    </row>
    <row r="125" spans="1:6" x14ac:dyDescent="0.25">
      <c r="A125" t="s">
        <v>506</v>
      </c>
      <c r="B125" t="s">
        <v>508</v>
      </c>
      <c r="C125">
        <v>1125817</v>
      </c>
      <c r="D125">
        <v>216</v>
      </c>
      <c r="E125">
        <v>256</v>
      </c>
      <c r="F125" s="3">
        <f t="shared" si="2"/>
        <v>0.18518518518518517</v>
      </c>
    </row>
    <row r="126" spans="1:6" x14ac:dyDescent="0.25">
      <c r="A126" t="s">
        <v>506</v>
      </c>
      <c r="B126" t="s">
        <v>508</v>
      </c>
      <c r="C126">
        <v>1125818</v>
      </c>
      <c r="D126">
        <v>307</v>
      </c>
      <c r="E126">
        <v>362</v>
      </c>
      <c r="F126" s="3">
        <f t="shared" si="2"/>
        <v>0.17915309446254071</v>
      </c>
    </row>
    <row r="127" spans="1:6" x14ac:dyDescent="0.25">
      <c r="A127" t="s">
        <v>506</v>
      </c>
      <c r="B127" t="s">
        <v>508</v>
      </c>
      <c r="C127">
        <v>1125819</v>
      </c>
      <c r="D127">
        <v>171</v>
      </c>
      <c r="E127">
        <v>181</v>
      </c>
      <c r="F127" s="3">
        <f t="shared" si="2"/>
        <v>5.8479532163742687E-2</v>
      </c>
    </row>
    <row r="128" spans="1:6" x14ac:dyDescent="0.25">
      <c r="A128" t="s">
        <v>506</v>
      </c>
      <c r="B128" t="s">
        <v>508</v>
      </c>
      <c r="C128">
        <v>1125820</v>
      </c>
      <c r="D128">
        <v>255</v>
      </c>
      <c r="E128">
        <v>268</v>
      </c>
      <c r="F128" s="3">
        <f t="shared" si="2"/>
        <v>5.0980392156862744E-2</v>
      </c>
    </row>
    <row r="129" spans="1:6" x14ac:dyDescent="0.25">
      <c r="A129" t="s">
        <v>506</v>
      </c>
      <c r="B129" t="s">
        <v>508</v>
      </c>
      <c r="C129">
        <v>1125821</v>
      </c>
      <c r="D129">
        <v>299</v>
      </c>
      <c r="E129">
        <v>302</v>
      </c>
      <c r="F129" s="3">
        <f t="shared" si="2"/>
        <v>1.0033444816053512E-2</v>
      </c>
    </row>
    <row r="130" spans="1:6" x14ac:dyDescent="0.25">
      <c r="A130" t="s">
        <v>506</v>
      </c>
      <c r="B130" t="s">
        <v>508</v>
      </c>
      <c r="C130">
        <v>1125822</v>
      </c>
      <c r="D130">
        <v>190</v>
      </c>
      <c r="E130">
        <v>190</v>
      </c>
      <c r="F130" s="3">
        <f t="shared" si="2"/>
        <v>0</v>
      </c>
    </row>
    <row r="131" spans="1:6" x14ac:dyDescent="0.25">
      <c r="A131" t="s">
        <v>506</v>
      </c>
      <c r="B131" t="s">
        <v>508</v>
      </c>
      <c r="C131">
        <v>1125823</v>
      </c>
      <c r="D131">
        <v>204</v>
      </c>
      <c r="E131">
        <v>204</v>
      </c>
      <c r="F131" s="3">
        <f t="shared" si="2"/>
        <v>0</v>
      </c>
    </row>
    <row r="132" spans="1:6" x14ac:dyDescent="0.25">
      <c r="A132" t="s">
        <v>506</v>
      </c>
      <c r="B132" t="s">
        <v>508</v>
      </c>
      <c r="C132">
        <v>1125824</v>
      </c>
      <c r="D132">
        <v>209</v>
      </c>
      <c r="E132">
        <v>250</v>
      </c>
      <c r="F132" s="3">
        <f t="shared" si="2"/>
        <v>0.19617224880382775</v>
      </c>
    </row>
    <row r="133" spans="1:6" x14ac:dyDescent="0.25">
      <c r="A133" t="s">
        <v>506</v>
      </c>
      <c r="B133" t="s">
        <v>508</v>
      </c>
      <c r="C133">
        <v>1125825</v>
      </c>
      <c r="D133">
        <v>163</v>
      </c>
      <c r="E133">
        <v>168</v>
      </c>
      <c r="F133" s="3">
        <f t="shared" si="2"/>
        <v>3.0674846625766871E-2</v>
      </c>
    </row>
    <row r="134" spans="1:6" x14ac:dyDescent="0.25">
      <c r="A134" t="s">
        <v>506</v>
      </c>
      <c r="B134" t="s">
        <v>508</v>
      </c>
      <c r="C134">
        <v>1125826</v>
      </c>
      <c r="D134">
        <v>276</v>
      </c>
      <c r="E134">
        <v>283</v>
      </c>
      <c r="F134" s="3">
        <f t="shared" si="2"/>
        <v>2.5362318840579712E-2</v>
      </c>
    </row>
    <row r="135" spans="1:6" x14ac:dyDescent="0.25">
      <c r="A135" t="s">
        <v>506</v>
      </c>
      <c r="B135" t="s">
        <v>508</v>
      </c>
      <c r="C135">
        <v>1125827</v>
      </c>
      <c r="D135">
        <v>432</v>
      </c>
      <c r="E135">
        <v>431</v>
      </c>
      <c r="F135" s="3">
        <f t="shared" si="2"/>
        <v>-2.3148148148148147E-3</v>
      </c>
    </row>
    <row r="136" spans="1:6" x14ac:dyDescent="0.25">
      <c r="A136" t="s">
        <v>506</v>
      </c>
      <c r="B136" t="s">
        <v>508</v>
      </c>
      <c r="C136">
        <v>1125828</v>
      </c>
      <c r="D136">
        <v>285</v>
      </c>
      <c r="E136">
        <v>322</v>
      </c>
      <c r="F136" s="3">
        <f t="shared" si="2"/>
        <v>0.12982456140350876</v>
      </c>
    </row>
    <row r="137" spans="1:6" x14ac:dyDescent="0.25">
      <c r="A137" t="s">
        <v>506</v>
      </c>
      <c r="B137" t="s">
        <v>508</v>
      </c>
      <c r="C137">
        <v>1125829</v>
      </c>
      <c r="D137">
        <v>289</v>
      </c>
      <c r="E137">
        <v>289</v>
      </c>
      <c r="F137" s="3">
        <f t="shared" si="2"/>
        <v>0</v>
      </c>
    </row>
    <row r="138" spans="1:6" x14ac:dyDescent="0.25">
      <c r="A138" t="s">
        <v>506</v>
      </c>
      <c r="B138" t="s">
        <v>508</v>
      </c>
      <c r="C138">
        <v>1125830</v>
      </c>
      <c r="D138">
        <v>93</v>
      </c>
      <c r="E138">
        <v>93</v>
      </c>
      <c r="F138" s="3">
        <f t="shared" si="2"/>
        <v>0</v>
      </c>
    </row>
    <row r="139" spans="1:6" x14ac:dyDescent="0.25">
      <c r="A139" t="s">
        <v>506</v>
      </c>
      <c r="B139" t="s">
        <v>508</v>
      </c>
      <c r="C139">
        <v>1125831</v>
      </c>
      <c r="D139">
        <v>173</v>
      </c>
      <c r="E139">
        <v>175</v>
      </c>
      <c r="F139" s="3">
        <f t="shared" si="2"/>
        <v>1.1560693641618497E-2</v>
      </c>
    </row>
    <row r="140" spans="1:6" x14ac:dyDescent="0.25">
      <c r="A140" t="s">
        <v>506</v>
      </c>
      <c r="B140" t="s">
        <v>219</v>
      </c>
      <c r="C140">
        <v>1125901</v>
      </c>
      <c r="D140">
        <v>187</v>
      </c>
      <c r="E140">
        <v>201</v>
      </c>
      <c r="F140" s="3">
        <f t="shared" si="2"/>
        <v>7.4866310160427801E-2</v>
      </c>
    </row>
    <row r="141" spans="1:6" x14ac:dyDescent="0.25">
      <c r="A141" t="s">
        <v>506</v>
      </c>
      <c r="B141" t="s">
        <v>219</v>
      </c>
      <c r="C141">
        <v>1125902</v>
      </c>
      <c r="D141">
        <v>265</v>
      </c>
      <c r="E141">
        <v>267</v>
      </c>
      <c r="F141" s="3">
        <f t="shared" si="2"/>
        <v>7.5471698113207548E-3</v>
      </c>
    </row>
    <row r="142" spans="1:6" x14ac:dyDescent="0.25">
      <c r="A142" t="s">
        <v>506</v>
      </c>
      <c r="B142" t="s">
        <v>219</v>
      </c>
      <c r="C142">
        <v>1125903</v>
      </c>
      <c r="D142">
        <v>241</v>
      </c>
      <c r="E142">
        <v>258</v>
      </c>
      <c r="F142" s="3">
        <f t="shared" si="2"/>
        <v>7.0539419087136929E-2</v>
      </c>
    </row>
    <row r="143" spans="1:6" x14ac:dyDescent="0.25">
      <c r="A143" t="s">
        <v>506</v>
      </c>
      <c r="B143" t="s">
        <v>219</v>
      </c>
      <c r="C143">
        <v>1125904</v>
      </c>
      <c r="D143">
        <v>155</v>
      </c>
      <c r="E143">
        <v>154</v>
      </c>
      <c r="F143" s="3">
        <f t="shared" si="2"/>
        <v>-6.4516129032258064E-3</v>
      </c>
    </row>
    <row r="144" spans="1:6" x14ac:dyDescent="0.25">
      <c r="A144" t="s">
        <v>506</v>
      </c>
      <c r="B144" t="s">
        <v>219</v>
      </c>
      <c r="C144">
        <v>1125905</v>
      </c>
      <c r="D144">
        <v>323</v>
      </c>
      <c r="E144">
        <v>314</v>
      </c>
      <c r="F144" s="3">
        <f t="shared" si="2"/>
        <v>-2.7863777089783281E-2</v>
      </c>
    </row>
    <row r="145" spans="1:6" x14ac:dyDescent="0.25">
      <c r="A145" t="s">
        <v>506</v>
      </c>
      <c r="B145" t="s">
        <v>219</v>
      </c>
      <c r="C145">
        <v>1125906</v>
      </c>
      <c r="D145">
        <v>99</v>
      </c>
      <c r="E145">
        <v>98</v>
      </c>
      <c r="F145" s="3">
        <f t="shared" si="2"/>
        <v>-1.0101010101010102E-2</v>
      </c>
    </row>
    <row r="146" spans="1:6" x14ac:dyDescent="0.25">
      <c r="A146" t="s">
        <v>506</v>
      </c>
      <c r="B146" t="s">
        <v>219</v>
      </c>
      <c r="C146">
        <v>1125907</v>
      </c>
      <c r="D146">
        <v>270</v>
      </c>
      <c r="E146">
        <v>306</v>
      </c>
      <c r="F146" s="3">
        <f t="shared" si="2"/>
        <v>0.13333333333333333</v>
      </c>
    </row>
    <row r="147" spans="1:6" x14ac:dyDescent="0.25">
      <c r="A147" t="s">
        <v>506</v>
      </c>
      <c r="B147" t="s">
        <v>219</v>
      </c>
      <c r="C147">
        <v>1125908</v>
      </c>
      <c r="D147">
        <v>227</v>
      </c>
      <c r="E147">
        <v>222</v>
      </c>
      <c r="F147" s="3">
        <f t="shared" si="2"/>
        <v>-2.2026431718061675E-2</v>
      </c>
    </row>
    <row r="148" spans="1:6" x14ac:dyDescent="0.25">
      <c r="A148" t="s">
        <v>506</v>
      </c>
      <c r="B148" t="s">
        <v>219</v>
      </c>
      <c r="C148">
        <v>1125909</v>
      </c>
      <c r="D148">
        <v>313</v>
      </c>
      <c r="E148">
        <v>311</v>
      </c>
      <c r="F148" s="3">
        <f t="shared" si="2"/>
        <v>-6.3897763578274758E-3</v>
      </c>
    </row>
    <row r="149" spans="1:6" x14ac:dyDescent="0.25">
      <c r="A149" t="s">
        <v>506</v>
      </c>
      <c r="B149" t="s">
        <v>219</v>
      </c>
      <c r="C149">
        <v>1125910</v>
      </c>
      <c r="D149">
        <v>262</v>
      </c>
      <c r="E149">
        <v>253</v>
      </c>
      <c r="F149" s="3">
        <f t="shared" si="2"/>
        <v>-3.4351145038167941E-2</v>
      </c>
    </row>
    <row r="150" spans="1:6" x14ac:dyDescent="0.25">
      <c r="A150" t="s">
        <v>506</v>
      </c>
      <c r="B150" t="s">
        <v>219</v>
      </c>
      <c r="C150">
        <v>1125911</v>
      </c>
      <c r="D150">
        <v>153</v>
      </c>
      <c r="E150">
        <v>152</v>
      </c>
      <c r="F150" s="3">
        <f t="shared" si="2"/>
        <v>-6.5359477124183009E-3</v>
      </c>
    </row>
    <row r="151" spans="1:6" x14ac:dyDescent="0.25">
      <c r="A151" t="s">
        <v>506</v>
      </c>
      <c r="B151" t="s">
        <v>219</v>
      </c>
      <c r="C151">
        <v>1125912</v>
      </c>
      <c r="D151">
        <v>133</v>
      </c>
      <c r="E151">
        <v>130</v>
      </c>
      <c r="F151" s="3">
        <f t="shared" si="2"/>
        <v>-2.2556390977443608E-2</v>
      </c>
    </row>
    <row r="152" spans="1:6" x14ac:dyDescent="0.25">
      <c r="A152" t="s">
        <v>506</v>
      </c>
      <c r="B152" t="s">
        <v>219</v>
      </c>
      <c r="C152">
        <v>1125913</v>
      </c>
      <c r="D152">
        <v>236</v>
      </c>
      <c r="E152">
        <v>231</v>
      </c>
      <c r="F152" s="3">
        <f t="shared" si="2"/>
        <v>-2.1186440677966101E-2</v>
      </c>
    </row>
    <row r="153" spans="1:6" x14ac:dyDescent="0.25">
      <c r="A153" t="s">
        <v>506</v>
      </c>
      <c r="B153" t="s">
        <v>219</v>
      </c>
      <c r="C153">
        <v>1125914</v>
      </c>
      <c r="D153">
        <v>144</v>
      </c>
      <c r="E153">
        <v>146</v>
      </c>
      <c r="F153" s="3">
        <f t="shared" si="2"/>
        <v>1.3888888888888888E-2</v>
      </c>
    </row>
    <row r="154" spans="1:6" x14ac:dyDescent="0.25">
      <c r="A154" t="s">
        <v>506</v>
      </c>
      <c r="B154" t="s">
        <v>219</v>
      </c>
      <c r="C154">
        <v>1125916</v>
      </c>
      <c r="D154">
        <v>160</v>
      </c>
      <c r="E154">
        <v>159</v>
      </c>
      <c r="F154" s="3">
        <f t="shared" si="2"/>
        <v>-6.2500000000000003E-3</v>
      </c>
    </row>
    <row r="155" spans="1:6" x14ac:dyDescent="0.25">
      <c r="A155" t="s">
        <v>506</v>
      </c>
      <c r="B155" t="s">
        <v>219</v>
      </c>
      <c r="C155">
        <v>1125917</v>
      </c>
      <c r="D155">
        <v>176</v>
      </c>
      <c r="E155">
        <v>190</v>
      </c>
      <c r="F155" s="3">
        <f t="shared" si="2"/>
        <v>7.9545454545454544E-2</v>
      </c>
    </row>
    <row r="156" spans="1:6" x14ac:dyDescent="0.25">
      <c r="A156" t="s">
        <v>506</v>
      </c>
      <c r="B156" t="s">
        <v>219</v>
      </c>
      <c r="C156">
        <v>1125918</v>
      </c>
      <c r="D156">
        <v>148</v>
      </c>
      <c r="E156">
        <v>166</v>
      </c>
      <c r="F156" s="3">
        <f t="shared" si="2"/>
        <v>0.12162162162162163</v>
      </c>
    </row>
    <row r="157" spans="1:6" x14ac:dyDescent="0.25">
      <c r="A157" t="s">
        <v>506</v>
      </c>
      <c r="B157" t="s">
        <v>219</v>
      </c>
      <c r="C157">
        <v>1125919</v>
      </c>
      <c r="D157">
        <v>216</v>
      </c>
      <c r="E157">
        <v>222</v>
      </c>
      <c r="F157" s="3">
        <f t="shared" si="2"/>
        <v>2.7777777777777776E-2</v>
      </c>
    </row>
    <row r="158" spans="1:6" x14ac:dyDescent="0.25">
      <c r="A158" t="s">
        <v>506</v>
      </c>
      <c r="B158" t="s">
        <v>219</v>
      </c>
      <c r="C158">
        <v>1125920</v>
      </c>
      <c r="D158">
        <v>3</v>
      </c>
      <c r="E158">
        <v>3</v>
      </c>
      <c r="F158" s="3">
        <f t="shared" si="2"/>
        <v>0</v>
      </c>
    </row>
    <row r="159" spans="1:6" x14ac:dyDescent="0.25">
      <c r="A159" t="s">
        <v>506</v>
      </c>
      <c r="B159" t="s">
        <v>219</v>
      </c>
      <c r="C159">
        <v>1125921</v>
      </c>
      <c r="D159">
        <v>172</v>
      </c>
      <c r="E159">
        <v>170</v>
      </c>
      <c r="F159" s="3">
        <f t="shared" si="2"/>
        <v>-1.1627906976744186E-2</v>
      </c>
    </row>
    <row r="160" spans="1:6" x14ac:dyDescent="0.25">
      <c r="A160" t="s">
        <v>506</v>
      </c>
      <c r="B160" t="s">
        <v>219</v>
      </c>
      <c r="C160">
        <v>1125922</v>
      </c>
      <c r="D160">
        <v>272</v>
      </c>
      <c r="E160">
        <v>268</v>
      </c>
      <c r="F160" s="3">
        <f t="shared" si="2"/>
        <v>-1.4705882352941176E-2</v>
      </c>
    </row>
    <row r="161" spans="1:6" x14ac:dyDescent="0.25">
      <c r="A161" t="s">
        <v>506</v>
      </c>
      <c r="B161" t="s">
        <v>220</v>
      </c>
      <c r="C161">
        <v>1126001</v>
      </c>
      <c r="D161">
        <v>368</v>
      </c>
      <c r="E161">
        <v>403</v>
      </c>
      <c r="F161" s="3">
        <f t="shared" si="2"/>
        <v>9.5108695652173919E-2</v>
      </c>
    </row>
    <row r="162" spans="1:6" x14ac:dyDescent="0.25">
      <c r="A162" t="s">
        <v>506</v>
      </c>
      <c r="B162" t="s">
        <v>220</v>
      </c>
      <c r="C162">
        <v>1126002</v>
      </c>
      <c r="D162">
        <v>364</v>
      </c>
      <c r="E162">
        <v>424</v>
      </c>
      <c r="F162" s="3">
        <f t="shared" si="2"/>
        <v>0.16483516483516483</v>
      </c>
    </row>
    <row r="163" spans="1:6" x14ac:dyDescent="0.25">
      <c r="A163" t="s">
        <v>506</v>
      </c>
      <c r="B163" t="s">
        <v>220</v>
      </c>
      <c r="C163">
        <v>1126003</v>
      </c>
      <c r="D163">
        <v>184</v>
      </c>
      <c r="E163">
        <v>179</v>
      </c>
      <c r="F163" s="3">
        <f t="shared" si="2"/>
        <v>-2.717391304347826E-2</v>
      </c>
    </row>
    <row r="164" spans="1:6" x14ac:dyDescent="0.25">
      <c r="A164" t="s">
        <v>506</v>
      </c>
      <c r="B164" t="s">
        <v>220</v>
      </c>
      <c r="C164">
        <v>1126004</v>
      </c>
      <c r="D164">
        <v>163</v>
      </c>
      <c r="E164">
        <v>159</v>
      </c>
      <c r="F164" s="3">
        <f t="shared" si="2"/>
        <v>-2.4539877300613498E-2</v>
      </c>
    </row>
    <row r="165" spans="1:6" x14ac:dyDescent="0.25">
      <c r="A165" t="s">
        <v>506</v>
      </c>
      <c r="B165" t="s">
        <v>220</v>
      </c>
      <c r="C165">
        <v>1126005</v>
      </c>
      <c r="D165">
        <v>153</v>
      </c>
      <c r="E165">
        <v>151</v>
      </c>
      <c r="F165" s="3">
        <f t="shared" si="2"/>
        <v>-1.3071895424836602E-2</v>
      </c>
    </row>
    <row r="166" spans="1:6" x14ac:dyDescent="0.25">
      <c r="A166" t="s">
        <v>506</v>
      </c>
      <c r="B166" t="s">
        <v>220</v>
      </c>
      <c r="C166">
        <v>1126006</v>
      </c>
      <c r="D166">
        <v>155</v>
      </c>
      <c r="E166">
        <v>153</v>
      </c>
      <c r="F166" s="3">
        <f t="shared" si="2"/>
        <v>-1.2903225806451613E-2</v>
      </c>
    </row>
    <row r="167" spans="1:6" x14ac:dyDescent="0.25">
      <c r="A167" t="s">
        <v>506</v>
      </c>
      <c r="B167" t="s">
        <v>220</v>
      </c>
      <c r="C167">
        <v>1126007</v>
      </c>
      <c r="D167">
        <v>237</v>
      </c>
      <c r="E167">
        <v>234</v>
      </c>
      <c r="F167" s="3">
        <f t="shared" si="2"/>
        <v>-1.2658227848101266E-2</v>
      </c>
    </row>
    <row r="168" spans="1:6" x14ac:dyDescent="0.25">
      <c r="A168" t="s">
        <v>506</v>
      </c>
      <c r="B168" t="s">
        <v>220</v>
      </c>
      <c r="C168">
        <v>1126009</v>
      </c>
      <c r="D168">
        <v>222</v>
      </c>
      <c r="E168">
        <v>218</v>
      </c>
      <c r="F168" s="3">
        <f t="shared" si="2"/>
        <v>-1.8018018018018018E-2</v>
      </c>
    </row>
    <row r="169" spans="1:6" x14ac:dyDescent="0.25">
      <c r="A169" t="s">
        <v>506</v>
      </c>
      <c r="B169" t="s">
        <v>220</v>
      </c>
      <c r="C169">
        <v>1126010</v>
      </c>
      <c r="D169">
        <v>8</v>
      </c>
      <c r="E169">
        <v>9</v>
      </c>
      <c r="F169" s="3">
        <f t="shared" si="2"/>
        <v>0.125</v>
      </c>
    </row>
    <row r="170" spans="1:6" x14ac:dyDescent="0.25">
      <c r="A170" t="s">
        <v>506</v>
      </c>
      <c r="B170" t="s">
        <v>220</v>
      </c>
      <c r="C170">
        <v>1126012</v>
      </c>
      <c r="D170">
        <v>284</v>
      </c>
      <c r="E170">
        <v>276</v>
      </c>
      <c r="F170" s="3">
        <f t="shared" si="2"/>
        <v>-2.8169014084507043E-2</v>
      </c>
    </row>
    <row r="171" spans="1:6" x14ac:dyDescent="0.25">
      <c r="A171" t="s">
        <v>506</v>
      </c>
      <c r="B171" t="s">
        <v>220</v>
      </c>
      <c r="C171">
        <v>1126013</v>
      </c>
      <c r="D171">
        <v>165</v>
      </c>
      <c r="E171">
        <v>160</v>
      </c>
      <c r="F171" s="3">
        <f t="shared" si="2"/>
        <v>-3.0303030303030304E-2</v>
      </c>
    </row>
    <row r="172" spans="1:6" x14ac:dyDescent="0.25">
      <c r="A172" t="s">
        <v>506</v>
      </c>
      <c r="B172" t="s">
        <v>220</v>
      </c>
      <c r="C172">
        <v>1126014</v>
      </c>
      <c r="D172">
        <v>113</v>
      </c>
      <c r="E172">
        <v>111</v>
      </c>
      <c r="F172" s="3">
        <f t="shared" si="2"/>
        <v>-1.7699115044247787E-2</v>
      </c>
    </row>
    <row r="173" spans="1:6" x14ac:dyDescent="0.25">
      <c r="A173" t="s">
        <v>506</v>
      </c>
      <c r="B173" t="s">
        <v>509</v>
      </c>
      <c r="C173">
        <v>1126101</v>
      </c>
      <c r="D173">
        <v>275</v>
      </c>
      <c r="E173">
        <v>269</v>
      </c>
      <c r="F173" s="3">
        <f t="shared" si="2"/>
        <v>-2.181818181818182E-2</v>
      </c>
    </row>
    <row r="174" spans="1:6" x14ac:dyDescent="0.25">
      <c r="A174" t="s">
        <v>506</v>
      </c>
      <c r="B174" t="s">
        <v>509</v>
      </c>
      <c r="C174">
        <v>1126102</v>
      </c>
      <c r="D174">
        <v>365</v>
      </c>
      <c r="E174">
        <v>391</v>
      </c>
      <c r="F174" s="3">
        <f t="shared" si="2"/>
        <v>7.1232876712328766E-2</v>
      </c>
    </row>
    <row r="175" spans="1:6" x14ac:dyDescent="0.25">
      <c r="A175" t="s">
        <v>506</v>
      </c>
      <c r="B175" t="s">
        <v>509</v>
      </c>
      <c r="C175">
        <v>1126103</v>
      </c>
      <c r="D175">
        <v>334</v>
      </c>
      <c r="E175">
        <v>332</v>
      </c>
      <c r="F175" s="3">
        <f t="shared" si="2"/>
        <v>-5.9880239520958087E-3</v>
      </c>
    </row>
    <row r="176" spans="1:6" x14ac:dyDescent="0.25">
      <c r="A176" t="s">
        <v>506</v>
      </c>
      <c r="B176" t="s">
        <v>509</v>
      </c>
      <c r="C176">
        <v>1126104</v>
      </c>
      <c r="D176">
        <v>266</v>
      </c>
      <c r="E176">
        <v>281</v>
      </c>
      <c r="F176" s="3">
        <f t="shared" si="2"/>
        <v>5.6390977443609019E-2</v>
      </c>
    </row>
    <row r="177" spans="1:6" x14ac:dyDescent="0.25">
      <c r="A177" t="s">
        <v>506</v>
      </c>
      <c r="B177" t="s">
        <v>509</v>
      </c>
      <c r="C177">
        <v>1126105</v>
      </c>
      <c r="D177">
        <v>281</v>
      </c>
      <c r="E177">
        <v>295</v>
      </c>
      <c r="F177" s="3">
        <f t="shared" si="2"/>
        <v>4.9822064056939501E-2</v>
      </c>
    </row>
    <row r="178" spans="1:6" x14ac:dyDescent="0.25">
      <c r="A178" t="s">
        <v>506</v>
      </c>
      <c r="B178" t="s">
        <v>509</v>
      </c>
      <c r="C178">
        <v>1126106</v>
      </c>
      <c r="D178">
        <v>279</v>
      </c>
      <c r="E178">
        <v>319</v>
      </c>
      <c r="F178" s="3">
        <f t="shared" si="2"/>
        <v>0.14336917562724014</v>
      </c>
    </row>
    <row r="179" spans="1:6" x14ac:dyDescent="0.25">
      <c r="A179" t="s">
        <v>506</v>
      </c>
      <c r="B179" t="s">
        <v>509</v>
      </c>
      <c r="C179">
        <v>1126107</v>
      </c>
      <c r="D179">
        <v>176</v>
      </c>
      <c r="E179">
        <v>173</v>
      </c>
      <c r="F179" s="3">
        <f t="shared" si="2"/>
        <v>-1.7045454545454544E-2</v>
      </c>
    </row>
    <row r="180" spans="1:6" x14ac:dyDescent="0.25">
      <c r="A180" t="s">
        <v>506</v>
      </c>
      <c r="B180" t="s">
        <v>509</v>
      </c>
      <c r="C180">
        <v>1126108</v>
      </c>
      <c r="D180">
        <v>242</v>
      </c>
      <c r="E180">
        <v>271</v>
      </c>
      <c r="F180" s="3">
        <f t="shared" si="2"/>
        <v>0.11983471074380166</v>
      </c>
    </row>
    <row r="181" spans="1:6" x14ac:dyDescent="0.25">
      <c r="A181" t="s">
        <v>506</v>
      </c>
      <c r="B181" t="s">
        <v>509</v>
      </c>
      <c r="C181">
        <v>1126109</v>
      </c>
      <c r="D181">
        <v>148</v>
      </c>
      <c r="E181">
        <v>147</v>
      </c>
      <c r="F181" s="3">
        <f t="shared" si="2"/>
        <v>-6.7567567567567571E-3</v>
      </c>
    </row>
    <row r="182" spans="1:6" x14ac:dyDescent="0.25">
      <c r="A182" t="s">
        <v>506</v>
      </c>
      <c r="B182" t="s">
        <v>509</v>
      </c>
      <c r="C182">
        <v>1126110</v>
      </c>
      <c r="D182">
        <v>236</v>
      </c>
      <c r="E182">
        <v>231</v>
      </c>
      <c r="F182" s="3">
        <f t="shared" si="2"/>
        <v>-2.1186440677966101E-2</v>
      </c>
    </row>
    <row r="183" spans="1:6" x14ac:dyDescent="0.25">
      <c r="A183" t="s">
        <v>506</v>
      </c>
      <c r="B183" t="s">
        <v>509</v>
      </c>
      <c r="C183">
        <v>1126111</v>
      </c>
      <c r="D183">
        <v>278</v>
      </c>
      <c r="E183">
        <v>281</v>
      </c>
      <c r="F183" s="3">
        <f t="shared" si="2"/>
        <v>1.0791366906474821E-2</v>
      </c>
    </row>
    <row r="184" spans="1:6" x14ac:dyDescent="0.25">
      <c r="A184" t="s">
        <v>506</v>
      </c>
      <c r="B184" t="s">
        <v>509</v>
      </c>
      <c r="C184">
        <v>1126112</v>
      </c>
      <c r="D184">
        <v>343</v>
      </c>
      <c r="E184">
        <v>343</v>
      </c>
      <c r="F184" s="3">
        <f t="shared" si="2"/>
        <v>0</v>
      </c>
    </row>
    <row r="185" spans="1:6" x14ac:dyDescent="0.25">
      <c r="A185" t="s">
        <v>506</v>
      </c>
      <c r="B185" t="s">
        <v>509</v>
      </c>
      <c r="C185">
        <v>1126113</v>
      </c>
      <c r="D185">
        <v>294</v>
      </c>
      <c r="E185">
        <v>315</v>
      </c>
      <c r="F185" s="3">
        <f t="shared" si="2"/>
        <v>7.1428571428571425E-2</v>
      </c>
    </row>
    <row r="186" spans="1:6" x14ac:dyDescent="0.25">
      <c r="A186" t="s">
        <v>506</v>
      </c>
      <c r="B186" t="s">
        <v>509</v>
      </c>
      <c r="C186">
        <v>1126114</v>
      </c>
      <c r="D186">
        <v>248</v>
      </c>
      <c r="E186">
        <v>245</v>
      </c>
      <c r="F186" s="3">
        <f t="shared" si="2"/>
        <v>-1.2096774193548387E-2</v>
      </c>
    </row>
    <row r="187" spans="1:6" x14ac:dyDescent="0.25">
      <c r="A187" t="s">
        <v>506</v>
      </c>
      <c r="B187" t="s">
        <v>509</v>
      </c>
      <c r="C187">
        <v>1126115</v>
      </c>
      <c r="D187">
        <v>237</v>
      </c>
      <c r="E187">
        <v>232</v>
      </c>
      <c r="F187" s="3">
        <f t="shared" si="2"/>
        <v>-2.1097046413502109E-2</v>
      </c>
    </row>
    <row r="188" spans="1:6" x14ac:dyDescent="0.25">
      <c r="A188" t="s">
        <v>506</v>
      </c>
      <c r="B188" t="s">
        <v>509</v>
      </c>
      <c r="C188">
        <v>1126116</v>
      </c>
      <c r="D188">
        <v>165</v>
      </c>
      <c r="E188">
        <v>164</v>
      </c>
      <c r="F188" s="3">
        <f t="shared" ref="F188:F251" si="3">(E188-D188)/D188</f>
        <v>-6.0606060606060606E-3</v>
      </c>
    </row>
    <row r="189" spans="1:6" x14ac:dyDescent="0.25">
      <c r="A189" t="s">
        <v>506</v>
      </c>
      <c r="B189" t="s">
        <v>509</v>
      </c>
      <c r="C189">
        <v>1126117</v>
      </c>
      <c r="D189">
        <v>131</v>
      </c>
      <c r="E189">
        <v>128</v>
      </c>
      <c r="F189" s="3">
        <f t="shared" si="3"/>
        <v>-2.2900763358778626E-2</v>
      </c>
    </row>
    <row r="190" spans="1:6" x14ac:dyDescent="0.25">
      <c r="A190" t="s">
        <v>506</v>
      </c>
      <c r="B190" t="s">
        <v>509</v>
      </c>
      <c r="C190">
        <v>1126118</v>
      </c>
      <c r="D190">
        <v>65</v>
      </c>
      <c r="E190">
        <v>65</v>
      </c>
      <c r="F190" s="3">
        <f t="shared" si="3"/>
        <v>0</v>
      </c>
    </row>
    <row r="191" spans="1:6" x14ac:dyDescent="0.25">
      <c r="A191" t="s">
        <v>506</v>
      </c>
      <c r="B191" t="s">
        <v>509</v>
      </c>
      <c r="C191">
        <v>1126119</v>
      </c>
      <c r="D191">
        <v>11</v>
      </c>
      <c r="E191">
        <v>10</v>
      </c>
      <c r="F191" s="3">
        <f t="shared" si="3"/>
        <v>-9.0909090909090912E-2</v>
      </c>
    </row>
    <row r="192" spans="1:6" x14ac:dyDescent="0.25">
      <c r="A192" t="s">
        <v>506</v>
      </c>
      <c r="B192" t="s">
        <v>509</v>
      </c>
      <c r="C192">
        <v>1126120</v>
      </c>
      <c r="D192">
        <v>35</v>
      </c>
      <c r="E192">
        <v>37</v>
      </c>
      <c r="F192" s="3">
        <f t="shared" si="3"/>
        <v>5.7142857142857141E-2</v>
      </c>
    </row>
    <row r="193" spans="1:6" x14ac:dyDescent="0.25">
      <c r="A193" t="s">
        <v>506</v>
      </c>
      <c r="B193" t="s">
        <v>510</v>
      </c>
      <c r="C193">
        <v>1126201</v>
      </c>
      <c r="D193">
        <v>201</v>
      </c>
      <c r="E193">
        <v>195</v>
      </c>
      <c r="F193" s="3">
        <f t="shared" si="3"/>
        <v>-2.9850746268656716E-2</v>
      </c>
    </row>
    <row r="194" spans="1:6" x14ac:dyDescent="0.25">
      <c r="A194" t="s">
        <v>506</v>
      </c>
      <c r="B194" t="s">
        <v>510</v>
      </c>
      <c r="C194">
        <v>1126202</v>
      </c>
      <c r="D194">
        <v>174</v>
      </c>
      <c r="E194">
        <v>187</v>
      </c>
      <c r="F194" s="3">
        <f t="shared" si="3"/>
        <v>7.4712643678160925E-2</v>
      </c>
    </row>
    <row r="195" spans="1:6" x14ac:dyDescent="0.25">
      <c r="A195" t="s">
        <v>506</v>
      </c>
      <c r="B195" t="s">
        <v>510</v>
      </c>
      <c r="C195">
        <v>1126203</v>
      </c>
      <c r="D195">
        <v>330</v>
      </c>
      <c r="E195">
        <v>323</v>
      </c>
      <c r="F195" s="3">
        <f t="shared" si="3"/>
        <v>-2.1212121212121213E-2</v>
      </c>
    </row>
    <row r="196" spans="1:6" x14ac:dyDescent="0.25">
      <c r="A196" t="s">
        <v>506</v>
      </c>
      <c r="B196" t="s">
        <v>510</v>
      </c>
      <c r="C196">
        <v>1126204</v>
      </c>
      <c r="D196">
        <v>157</v>
      </c>
      <c r="E196">
        <v>156</v>
      </c>
      <c r="F196" s="3">
        <f t="shared" si="3"/>
        <v>-6.369426751592357E-3</v>
      </c>
    </row>
    <row r="197" spans="1:6" x14ac:dyDescent="0.25">
      <c r="A197" t="s">
        <v>506</v>
      </c>
      <c r="B197" t="s">
        <v>510</v>
      </c>
      <c r="C197">
        <v>1126205</v>
      </c>
      <c r="D197">
        <v>274</v>
      </c>
      <c r="E197">
        <v>268</v>
      </c>
      <c r="F197" s="3">
        <f t="shared" si="3"/>
        <v>-2.1897810218978103E-2</v>
      </c>
    </row>
    <row r="198" spans="1:6" x14ac:dyDescent="0.25">
      <c r="A198" t="s">
        <v>506</v>
      </c>
      <c r="B198" t="s">
        <v>510</v>
      </c>
      <c r="C198">
        <v>1126206</v>
      </c>
      <c r="D198">
        <v>219</v>
      </c>
      <c r="E198">
        <v>211</v>
      </c>
      <c r="F198" s="3">
        <f t="shared" si="3"/>
        <v>-3.6529680365296802E-2</v>
      </c>
    </row>
    <row r="199" spans="1:6" x14ac:dyDescent="0.25">
      <c r="A199" t="s">
        <v>506</v>
      </c>
      <c r="B199" t="s">
        <v>510</v>
      </c>
      <c r="C199">
        <v>1126207</v>
      </c>
      <c r="D199">
        <v>99</v>
      </c>
      <c r="E199">
        <v>95</v>
      </c>
      <c r="F199" s="3">
        <f t="shared" si="3"/>
        <v>-4.0404040404040407E-2</v>
      </c>
    </row>
    <row r="200" spans="1:6" x14ac:dyDescent="0.25">
      <c r="A200" t="s">
        <v>506</v>
      </c>
      <c r="B200" t="s">
        <v>510</v>
      </c>
      <c r="C200">
        <v>1126208</v>
      </c>
      <c r="D200">
        <v>185</v>
      </c>
      <c r="E200">
        <v>178</v>
      </c>
      <c r="F200" s="3">
        <f t="shared" si="3"/>
        <v>-3.783783783783784E-2</v>
      </c>
    </row>
    <row r="201" spans="1:6" x14ac:dyDescent="0.25">
      <c r="A201" t="s">
        <v>506</v>
      </c>
      <c r="B201" t="s">
        <v>510</v>
      </c>
      <c r="C201">
        <v>1126209</v>
      </c>
      <c r="D201">
        <v>111</v>
      </c>
      <c r="E201">
        <v>109</v>
      </c>
      <c r="F201" s="3">
        <f t="shared" si="3"/>
        <v>-1.8018018018018018E-2</v>
      </c>
    </row>
    <row r="202" spans="1:6" x14ac:dyDescent="0.25">
      <c r="A202" t="s">
        <v>506</v>
      </c>
      <c r="B202" t="s">
        <v>510</v>
      </c>
      <c r="C202">
        <v>1126210</v>
      </c>
      <c r="D202">
        <v>157</v>
      </c>
      <c r="E202">
        <v>151</v>
      </c>
      <c r="F202" s="3">
        <f t="shared" si="3"/>
        <v>-3.8216560509554139E-2</v>
      </c>
    </row>
    <row r="203" spans="1:6" x14ac:dyDescent="0.25">
      <c r="A203" t="s">
        <v>506</v>
      </c>
      <c r="B203" t="s">
        <v>510</v>
      </c>
      <c r="C203">
        <v>1126211</v>
      </c>
      <c r="D203">
        <v>204</v>
      </c>
      <c r="E203">
        <v>201</v>
      </c>
      <c r="F203" s="3">
        <f t="shared" si="3"/>
        <v>-1.4705882352941176E-2</v>
      </c>
    </row>
    <row r="204" spans="1:6" x14ac:dyDescent="0.25">
      <c r="A204" t="s">
        <v>506</v>
      </c>
      <c r="B204" t="s">
        <v>510</v>
      </c>
      <c r="C204">
        <v>1126212</v>
      </c>
      <c r="D204">
        <v>307</v>
      </c>
      <c r="E204">
        <v>426</v>
      </c>
      <c r="F204" s="3">
        <f t="shared" si="3"/>
        <v>0.38762214983713356</v>
      </c>
    </row>
    <row r="205" spans="1:6" x14ac:dyDescent="0.25">
      <c r="A205" t="s">
        <v>506</v>
      </c>
      <c r="B205" t="s">
        <v>510</v>
      </c>
      <c r="C205">
        <v>1126213</v>
      </c>
      <c r="D205">
        <v>187</v>
      </c>
      <c r="E205">
        <v>181</v>
      </c>
      <c r="F205" s="3">
        <f t="shared" si="3"/>
        <v>-3.2085561497326207E-2</v>
      </c>
    </row>
    <row r="206" spans="1:6" x14ac:dyDescent="0.25">
      <c r="A206" t="s">
        <v>506</v>
      </c>
      <c r="B206" t="s">
        <v>510</v>
      </c>
      <c r="C206">
        <v>1126214</v>
      </c>
      <c r="D206">
        <v>325</v>
      </c>
      <c r="E206">
        <v>369</v>
      </c>
      <c r="F206" s="3">
        <f t="shared" si="3"/>
        <v>0.13538461538461538</v>
      </c>
    </row>
    <row r="207" spans="1:6" x14ac:dyDescent="0.25">
      <c r="A207" t="s">
        <v>506</v>
      </c>
      <c r="B207" t="s">
        <v>510</v>
      </c>
      <c r="C207">
        <v>1126215</v>
      </c>
      <c r="D207">
        <v>241</v>
      </c>
      <c r="E207">
        <v>233</v>
      </c>
      <c r="F207" s="3">
        <f t="shared" si="3"/>
        <v>-3.3195020746887967E-2</v>
      </c>
    </row>
    <row r="208" spans="1:6" x14ac:dyDescent="0.25">
      <c r="A208" t="s">
        <v>506</v>
      </c>
      <c r="B208" t="s">
        <v>510</v>
      </c>
      <c r="C208">
        <v>1126216</v>
      </c>
      <c r="D208">
        <v>221</v>
      </c>
      <c r="E208">
        <v>218</v>
      </c>
      <c r="F208" s="3">
        <f t="shared" si="3"/>
        <v>-1.3574660633484163E-2</v>
      </c>
    </row>
    <row r="209" spans="1:6" x14ac:dyDescent="0.25">
      <c r="A209" t="s">
        <v>506</v>
      </c>
      <c r="B209" t="s">
        <v>291</v>
      </c>
      <c r="C209">
        <v>1126310</v>
      </c>
      <c r="D209">
        <v>13</v>
      </c>
      <c r="E209">
        <v>13</v>
      </c>
      <c r="F209" s="3">
        <f t="shared" si="3"/>
        <v>0</v>
      </c>
    </row>
    <row r="210" spans="1:6" x14ac:dyDescent="0.25">
      <c r="A210" t="s">
        <v>506</v>
      </c>
      <c r="B210" t="s">
        <v>291</v>
      </c>
      <c r="C210">
        <v>1126312</v>
      </c>
      <c r="D210">
        <v>72</v>
      </c>
      <c r="E210">
        <v>72</v>
      </c>
      <c r="F210" s="3">
        <f t="shared" si="3"/>
        <v>0</v>
      </c>
    </row>
    <row r="211" spans="1:6" x14ac:dyDescent="0.25">
      <c r="A211" t="s">
        <v>506</v>
      </c>
      <c r="B211" t="s">
        <v>292</v>
      </c>
      <c r="C211">
        <v>1126401</v>
      </c>
      <c r="D211">
        <v>230</v>
      </c>
      <c r="E211">
        <v>246</v>
      </c>
      <c r="F211" s="3">
        <f t="shared" si="3"/>
        <v>6.9565217391304349E-2</v>
      </c>
    </row>
    <row r="212" spans="1:6" x14ac:dyDescent="0.25">
      <c r="A212" t="s">
        <v>506</v>
      </c>
      <c r="B212" t="s">
        <v>292</v>
      </c>
      <c r="C212">
        <v>1126402</v>
      </c>
      <c r="D212">
        <v>276</v>
      </c>
      <c r="E212">
        <v>282</v>
      </c>
      <c r="F212" s="3">
        <f t="shared" si="3"/>
        <v>2.1739130434782608E-2</v>
      </c>
    </row>
    <row r="213" spans="1:6" x14ac:dyDescent="0.25">
      <c r="A213" t="s">
        <v>506</v>
      </c>
      <c r="B213" t="s">
        <v>292</v>
      </c>
      <c r="C213">
        <v>1126403</v>
      </c>
      <c r="D213">
        <v>165</v>
      </c>
      <c r="E213">
        <v>171</v>
      </c>
      <c r="F213" s="3">
        <f t="shared" si="3"/>
        <v>3.6363636363636362E-2</v>
      </c>
    </row>
    <row r="214" spans="1:6" x14ac:dyDescent="0.25">
      <c r="A214" t="s">
        <v>506</v>
      </c>
      <c r="B214" t="s">
        <v>292</v>
      </c>
      <c r="C214">
        <v>1126404</v>
      </c>
      <c r="D214">
        <v>226</v>
      </c>
      <c r="E214">
        <v>235</v>
      </c>
      <c r="F214" s="3">
        <f t="shared" si="3"/>
        <v>3.9823008849557522E-2</v>
      </c>
    </row>
    <row r="215" spans="1:6" x14ac:dyDescent="0.25">
      <c r="A215" t="s">
        <v>506</v>
      </c>
      <c r="B215" t="s">
        <v>292</v>
      </c>
      <c r="C215">
        <v>1126405</v>
      </c>
      <c r="D215">
        <v>211</v>
      </c>
      <c r="E215">
        <v>223</v>
      </c>
      <c r="F215" s="3">
        <f t="shared" si="3"/>
        <v>5.6872037914691941E-2</v>
      </c>
    </row>
    <row r="216" spans="1:6" x14ac:dyDescent="0.25">
      <c r="A216" t="s">
        <v>506</v>
      </c>
      <c r="B216" t="s">
        <v>292</v>
      </c>
      <c r="C216">
        <v>1126406</v>
      </c>
      <c r="D216">
        <v>331</v>
      </c>
      <c r="E216">
        <v>377</v>
      </c>
      <c r="F216" s="3">
        <f t="shared" si="3"/>
        <v>0.13897280966767372</v>
      </c>
    </row>
    <row r="217" spans="1:6" x14ac:dyDescent="0.25">
      <c r="A217" t="s">
        <v>506</v>
      </c>
      <c r="B217" t="s">
        <v>292</v>
      </c>
      <c r="C217">
        <v>1126407</v>
      </c>
      <c r="D217">
        <v>250</v>
      </c>
      <c r="E217">
        <v>256</v>
      </c>
      <c r="F217" s="3">
        <f t="shared" si="3"/>
        <v>2.4E-2</v>
      </c>
    </row>
    <row r="218" spans="1:6" x14ac:dyDescent="0.25">
      <c r="A218" t="s">
        <v>506</v>
      </c>
      <c r="B218" t="s">
        <v>292</v>
      </c>
      <c r="C218">
        <v>1126408</v>
      </c>
      <c r="D218">
        <v>289</v>
      </c>
      <c r="E218">
        <v>293</v>
      </c>
      <c r="F218" s="3">
        <f t="shared" si="3"/>
        <v>1.384083044982699E-2</v>
      </c>
    </row>
    <row r="219" spans="1:6" x14ac:dyDescent="0.25">
      <c r="A219" t="s">
        <v>506</v>
      </c>
      <c r="B219" t="s">
        <v>292</v>
      </c>
      <c r="C219">
        <v>1126409</v>
      </c>
      <c r="D219">
        <v>297</v>
      </c>
      <c r="E219">
        <v>298</v>
      </c>
      <c r="F219" s="3">
        <f t="shared" si="3"/>
        <v>3.3670033670033669E-3</v>
      </c>
    </row>
    <row r="220" spans="1:6" x14ac:dyDescent="0.25">
      <c r="A220" t="s">
        <v>506</v>
      </c>
      <c r="B220" t="s">
        <v>292</v>
      </c>
      <c r="C220">
        <v>1126410</v>
      </c>
      <c r="D220">
        <v>213</v>
      </c>
      <c r="E220">
        <v>215</v>
      </c>
      <c r="F220" s="3">
        <f t="shared" si="3"/>
        <v>9.3896713615023476E-3</v>
      </c>
    </row>
    <row r="221" spans="1:6" x14ac:dyDescent="0.25">
      <c r="A221" t="s">
        <v>506</v>
      </c>
      <c r="B221" t="s">
        <v>292</v>
      </c>
      <c r="C221">
        <v>1126411</v>
      </c>
      <c r="D221">
        <v>124</v>
      </c>
      <c r="E221">
        <v>124</v>
      </c>
      <c r="F221" s="3">
        <f t="shared" si="3"/>
        <v>0</v>
      </c>
    </row>
    <row r="222" spans="1:6" x14ac:dyDescent="0.25">
      <c r="A222" t="s">
        <v>506</v>
      </c>
      <c r="B222" t="s">
        <v>511</v>
      </c>
      <c r="C222">
        <v>1126501</v>
      </c>
      <c r="D222">
        <v>252</v>
      </c>
      <c r="E222">
        <v>256</v>
      </c>
      <c r="F222" s="3">
        <f t="shared" si="3"/>
        <v>1.5873015873015872E-2</v>
      </c>
    </row>
    <row r="223" spans="1:6" x14ac:dyDescent="0.25">
      <c r="A223" t="s">
        <v>506</v>
      </c>
      <c r="B223" t="s">
        <v>511</v>
      </c>
      <c r="C223">
        <v>1126502</v>
      </c>
      <c r="D223">
        <v>180</v>
      </c>
      <c r="E223">
        <v>185</v>
      </c>
      <c r="F223" s="3">
        <f t="shared" si="3"/>
        <v>2.7777777777777776E-2</v>
      </c>
    </row>
    <row r="224" spans="1:6" x14ac:dyDescent="0.25">
      <c r="A224" t="s">
        <v>506</v>
      </c>
      <c r="B224" t="s">
        <v>511</v>
      </c>
      <c r="C224">
        <v>1126503</v>
      </c>
      <c r="D224">
        <v>288</v>
      </c>
      <c r="E224">
        <v>311</v>
      </c>
      <c r="F224" s="3">
        <f t="shared" si="3"/>
        <v>7.9861111111111105E-2</v>
      </c>
    </row>
    <row r="225" spans="1:6" x14ac:dyDescent="0.25">
      <c r="A225" t="s">
        <v>506</v>
      </c>
      <c r="B225" t="s">
        <v>511</v>
      </c>
      <c r="C225">
        <v>1126504</v>
      </c>
      <c r="D225">
        <v>211</v>
      </c>
      <c r="E225">
        <v>207</v>
      </c>
      <c r="F225" s="3">
        <f t="shared" si="3"/>
        <v>-1.8957345971563982E-2</v>
      </c>
    </row>
    <row r="226" spans="1:6" x14ac:dyDescent="0.25">
      <c r="A226" t="s">
        <v>506</v>
      </c>
      <c r="B226" t="s">
        <v>511</v>
      </c>
      <c r="C226">
        <v>1126505</v>
      </c>
      <c r="D226">
        <v>356</v>
      </c>
      <c r="E226">
        <v>362</v>
      </c>
      <c r="F226" s="3">
        <f t="shared" si="3"/>
        <v>1.6853932584269662E-2</v>
      </c>
    </row>
    <row r="227" spans="1:6" x14ac:dyDescent="0.25">
      <c r="A227" t="s">
        <v>506</v>
      </c>
      <c r="B227" t="s">
        <v>511</v>
      </c>
      <c r="C227">
        <v>1126506</v>
      </c>
      <c r="D227">
        <v>302</v>
      </c>
      <c r="E227">
        <v>324</v>
      </c>
      <c r="F227" s="3">
        <f t="shared" si="3"/>
        <v>7.2847682119205295E-2</v>
      </c>
    </row>
    <row r="228" spans="1:6" x14ac:dyDescent="0.25">
      <c r="A228" t="s">
        <v>506</v>
      </c>
      <c r="B228" t="s">
        <v>511</v>
      </c>
      <c r="C228">
        <v>1126507</v>
      </c>
      <c r="D228">
        <v>177</v>
      </c>
      <c r="E228">
        <v>200</v>
      </c>
      <c r="F228" s="3">
        <f t="shared" si="3"/>
        <v>0.12994350282485875</v>
      </c>
    </row>
    <row r="229" spans="1:6" x14ac:dyDescent="0.25">
      <c r="A229" t="s">
        <v>506</v>
      </c>
      <c r="B229" t="s">
        <v>511</v>
      </c>
      <c r="C229">
        <v>1126508</v>
      </c>
      <c r="D229">
        <v>5</v>
      </c>
      <c r="E229">
        <v>5</v>
      </c>
      <c r="F229" s="3">
        <f t="shared" si="3"/>
        <v>0</v>
      </c>
    </row>
    <row r="230" spans="1:6" x14ac:dyDescent="0.25">
      <c r="A230" t="s">
        <v>506</v>
      </c>
      <c r="B230" t="s">
        <v>511</v>
      </c>
      <c r="C230">
        <v>1126509</v>
      </c>
      <c r="D230">
        <v>34</v>
      </c>
      <c r="E230">
        <v>34</v>
      </c>
      <c r="F230" s="3">
        <f t="shared" si="3"/>
        <v>0</v>
      </c>
    </row>
    <row r="231" spans="1:6" x14ac:dyDescent="0.25">
      <c r="A231" t="s">
        <v>506</v>
      </c>
      <c r="B231" t="s">
        <v>511</v>
      </c>
      <c r="C231">
        <v>1126510</v>
      </c>
      <c r="D231">
        <v>318</v>
      </c>
      <c r="E231">
        <v>312</v>
      </c>
      <c r="F231" s="3">
        <f t="shared" si="3"/>
        <v>-1.8867924528301886E-2</v>
      </c>
    </row>
    <row r="232" spans="1:6" x14ac:dyDescent="0.25">
      <c r="A232" t="s">
        <v>506</v>
      </c>
      <c r="B232" t="s">
        <v>511</v>
      </c>
      <c r="C232">
        <v>1126511</v>
      </c>
      <c r="D232">
        <v>168</v>
      </c>
      <c r="E232">
        <v>177</v>
      </c>
      <c r="F232" s="3">
        <f t="shared" si="3"/>
        <v>5.3571428571428568E-2</v>
      </c>
    </row>
    <row r="233" spans="1:6" x14ac:dyDescent="0.25">
      <c r="A233" t="s">
        <v>506</v>
      </c>
      <c r="B233" t="s">
        <v>511</v>
      </c>
      <c r="C233">
        <v>1126512</v>
      </c>
      <c r="D233">
        <v>315</v>
      </c>
      <c r="E233">
        <v>343</v>
      </c>
      <c r="F233" s="3">
        <f t="shared" si="3"/>
        <v>8.8888888888888892E-2</v>
      </c>
    </row>
    <row r="234" spans="1:6" x14ac:dyDescent="0.25">
      <c r="A234" t="s">
        <v>506</v>
      </c>
      <c r="B234" t="s">
        <v>511</v>
      </c>
      <c r="C234">
        <v>1126513</v>
      </c>
      <c r="D234">
        <v>119</v>
      </c>
      <c r="E234">
        <v>118</v>
      </c>
      <c r="F234" s="3">
        <f t="shared" si="3"/>
        <v>-8.4033613445378148E-3</v>
      </c>
    </row>
    <row r="235" spans="1:6" x14ac:dyDescent="0.25">
      <c r="A235" t="s">
        <v>506</v>
      </c>
      <c r="B235" t="s">
        <v>511</v>
      </c>
      <c r="C235">
        <v>1126514</v>
      </c>
      <c r="D235">
        <v>429</v>
      </c>
      <c r="E235">
        <v>427</v>
      </c>
      <c r="F235" s="3">
        <f t="shared" si="3"/>
        <v>-4.662004662004662E-3</v>
      </c>
    </row>
    <row r="236" spans="1:6" x14ac:dyDescent="0.25">
      <c r="A236" t="s">
        <v>506</v>
      </c>
      <c r="B236" t="s">
        <v>511</v>
      </c>
      <c r="C236">
        <v>1126515</v>
      </c>
      <c r="D236">
        <v>295</v>
      </c>
      <c r="E236">
        <v>294</v>
      </c>
      <c r="F236" s="3">
        <f t="shared" si="3"/>
        <v>-3.3898305084745762E-3</v>
      </c>
    </row>
    <row r="237" spans="1:6" x14ac:dyDescent="0.25">
      <c r="A237" t="s">
        <v>506</v>
      </c>
      <c r="B237" t="s">
        <v>511</v>
      </c>
      <c r="C237">
        <v>1126516</v>
      </c>
      <c r="D237">
        <v>251</v>
      </c>
      <c r="E237">
        <v>250</v>
      </c>
      <c r="F237" s="3">
        <f t="shared" si="3"/>
        <v>-3.9840637450199202E-3</v>
      </c>
    </row>
    <row r="238" spans="1:6" x14ac:dyDescent="0.25">
      <c r="A238" t="s">
        <v>506</v>
      </c>
      <c r="B238" t="s">
        <v>511</v>
      </c>
      <c r="C238">
        <v>1126517</v>
      </c>
      <c r="D238">
        <v>2</v>
      </c>
      <c r="E238">
        <v>2</v>
      </c>
      <c r="F238" s="3">
        <f t="shared" si="3"/>
        <v>0</v>
      </c>
    </row>
    <row r="239" spans="1:6" x14ac:dyDescent="0.25">
      <c r="A239" t="s">
        <v>506</v>
      </c>
      <c r="B239" t="s">
        <v>512</v>
      </c>
      <c r="C239">
        <v>1126601</v>
      </c>
      <c r="D239">
        <v>0</v>
      </c>
      <c r="E239">
        <v>0</v>
      </c>
      <c r="F239" s="3">
        <v>0</v>
      </c>
    </row>
    <row r="240" spans="1:6" x14ac:dyDescent="0.25">
      <c r="A240" t="s">
        <v>506</v>
      </c>
      <c r="B240" t="s">
        <v>512</v>
      </c>
      <c r="C240">
        <v>1126602</v>
      </c>
      <c r="D240">
        <v>135</v>
      </c>
      <c r="E240">
        <v>131</v>
      </c>
      <c r="F240" s="3">
        <f t="shared" si="3"/>
        <v>-2.9629629629629631E-2</v>
      </c>
    </row>
    <row r="241" spans="1:6" x14ac:dyDescent="0.25">
      <c r="A241" t="s">
        <v>506</v>
      </c>
      <c r="B241" t="s">
        <v>512</v>
      </c>
      <c r="C241">
        <v>1126603</v>
      </c>
      <c r="D241">
        <v>151</v>
      </c>
      <c r="E241">
        <v>155</v>
      </c>
      <c r="F241" s="3">
        <f t="shared" si="3"/>
        <v>2.6490066225165563E-2</v>
      </c>
    </row>
    <row r="242" spans="1:6" x14ac:dyDescent="0.25">
      <c r="A242" t="s">
        <v>506</v>
      </c>
      <c r="B242" t="s">
        <v>512</v>
      </c>
      <c r="C242">
        <v>1126604</v>
      </c>
      <c r="D242">
        <v>241</v>
      </c>
      <c r="E242">
        <v>258</v>
      </c>
      <c r="F242" s="3">
        <f t="shared" si="3"/>
        <v>7.0539419087136929E-2</v>
      </c>
    </row>
    <row r="243" spans="1:6" x14ac:dyDescent="0.25">
      <c r="A243" t="s">
        <v>506</v>
      </c>
      <c r="B243" t="s">
        <v>512</v>
      </c>
      <c r="C243">
        <v>1126605</v>
      </c>
      <c r="D243">
        <v>307</v>
      </c>
      <c r="E243">
        <v>300</v>
      </c>
      <c r="F243" s="3">
        <f t="shared" si="3"/>
        <v>-2.2801302931596091E-2</v>
      </c>
    </row>
    <row r="244" spans="1:6" x14ac:dyDescent="0.25">
      <c r="A244" t="s">
        <v>506</v>
      </c>
      <c r="B244" t="s">
        <v>512</v>
      </c>
      <c r="C244">
        <v>1126606</v>
      </c>
      <c r="D244">
        <v>194</v>
      </c>
      <c r="E244">
        <v>193</v>
      </c>
      <c r="F244" s="3">
        <f t="shared" si="3"/>
        <v>-5.1546391752577319E-3</v>
      </c>
    </row>
    <row r="245" spans="1:6" x14ac:dyDescent="0.25">
      <c r="A245" t="s">
        <v>506</v>
      </c>
      <c r="B245" t="s">
        <v>512</v>
      </c>
      <c r="C245">
        <v>1126607</v>
      </c>
      <c r="D245">
        <v>322</v>
      </c>
      <c r="E245">
        <v>353</v>
      </c>
      <c r="F245" s="3">
        <f t="shared" si="3"/>
        <v>9.627329192546584E-2</v>
      </c>
    </row>
    <row r="246" spans="1:6" x14ac:dyDescent="0.25">
      <c r="A246" t="s">
        <v>506</v>
      </c>
      <c r="B246" t="s">
        <v>512</v>
      </c>
      <c r="C246">
        <v>1126608</v>
      </c>
      <c r="D246">
        <v>280</v>
      </c>
      <c r="E246">
        <v>295</v>
      </c>
      <c r="F246" s="3">
        <f t="shared" si="3"/>
        <v>5.3571428571428568E-2</v>
      </c>
    </row>
    <row r="247" spans="1:6" x14ac:dyDescent="0.25">
      <c r="A247" t="s">
        <v>506</v>
      </c>
      <c r="B247" t="s">
        <v>512</v>
      </c>
      <c r="C247">
        <v>1126609</v>
      </c>
      <c r="D247">
        <v>246</v>
      </c>
      <c r="E247">
        <v>244</v>
      </c>
      <c r="F247" s="3">
        <f t="shared" si="3"/>
        <v>-8.130081300813009E-3</v>
      </c>
    </row>
    <row r="248" spans="1:6" x14ac:dyDescent="0.25">
      <c r="A248" t="s">
        <v>506</v>
      </c>
      <c r="B248" t="s">
        <v>512</v>
      </c>
      <c r="C248">
        <v>1126610</v>
      </c>
      <c r="D248">
        <v>159</v>
      </c>
      <c r="E248">
        <v>171</v>
      </c>
      <c r="F248" s="3">
        <f t="shared" si="3"/>
        <v>7.5471698113207544E-2</v>
      </c>
    </row>
    <row r="249" spans="1:6" x14ac:dyDescent="0.25">
      <c r="A249" t="s">
        <v>506</v>
      </c>
      <c r="B249" t="s">
        <v>512</v>
      </c>
      <c r="C249">
        <v>1126611</v>
      </c>
      <c r="D249">
        <v>173</v>
      </c>
      <c r="E249">
        <v>173</v>
      </c>
      <c r="F249" s="3">
        <f t="shared" si="3"/>
        <v>0</v>
      </c>
    </row>
    <row r="250" spans="1:6" x14ac:dyDescent="0.25">
      <c r="A250" t="s">
        <v>506</v>
      </c>
      <c r="B250" t="s">
        <v>512</v>
      </c>
      <c r="C250">
        <v>1126612</v>
      </c>
      <c r="D250">
        <v>300</v>
      </c>
      <c r="E250">
        <v>300</v>
      </c>
      <c r="F250" s="3">
        <f t="shared" si="3"/>
        <v>0</v>
      </c>
    </row>
    <row r="251" spans="1:6" x14ac:dyDescent="0.25">
      <c r="A251" t="s">
        <v>506</v>
      </c>
      <c r="B251" t="s">
        <v>512</v>
      </c>
      <c r="C251">
        <v>1126613</v>
      </c>
      <c r="D251">
        <v>245</v>
      </c>
      <c r="E251">
        <v>243</v>
      </c>
      <c r="F251" s="3">
        <f t="shared" si="3"/>
        <v>-8.1632653061224497E-3</v>
      </c>
    </row>
    <row r="252" spans="1:6" x14ac:dyDescent="0.25">
      <c r="A252" t="s">
        <v>506</v>
      </c>
      <c r="B252" t="s">
        <v>512</v>
      </c>
      <c r="C252">
        <v>1126614</v>
      </c>
      <c r="D252">
        <v>237</v>
      </c>
      <c r="E252">
        <v>234</v>
      </c>
      <c r="F252" s="3">
        <f t="shared" ref="F252:F315" si="4">(E252-D252)/D252</f>
        <v>-1.2658227848101266E-2</v>
      </c>
    </row>
    <row r="253" spans="1:6" x14ac:dyDescent="0.25">
      <c r="A253" t="s">
        <v>506</v>
      </c>
      <c r="B253" t="s">
        <v>512</v>
      </c>
      <c r="C253">
        <v>1126615</v>
      </c>
      <c r="D253">
        <v>240</v>
      </c>
      <c r="E253">
        <v>239</v>
      </c>
      <c r="F253" s="3">
        <f t="shared" si="4"/>
        <v>-4.1666666666666666E-3</v>
      </c>
    </row>
    <row r="254" spans="1:6" x14ac:dyDescent="0.25">
      <c r="A254" t="s">
        <v>506</v>
      </c>
      <c r="B254" t="s">
        <v>512</v>
      </c>
      <c r="C254">
        <v>1126616</v>
      </c>
      <c r="D254">
        <v>222</v>
      </c>
      <c r="E254">
        <v>220</v>
      </c>
      <c r="F254" s="3">
        <f t="shared" si="4"/>
        <v>-9.0090090090090089E-3</v>
      </c>
    </row>
    <row r="255" spans="1:6" x14ac:dyDescent="0.25">
      <c r="A255" t="s">
        <v>506</v>
      </c>
      <c r="B255" t="s">
        <v>512</v>
      </c>
      <c r="C255">
        <v>1126617</v>
      </c>
      <c r="D255">
        <v>207</v>
      </c>
      <c r="E255">
        <v>204</v>
      </c>
      <c r="F255" s="3">
        <f t="shared" si="4"/>
        <v>-1.4492753623188406E-2</v>
      </c>
    </row>
    <row r="256" spans="1:6" x14ac:dyDescent="0.25">
      <c r="A256" t="s">
        <v>506</v>
      </c>
      <c r="B256" t="s">
        <v>512</v>
      </c>
      <c r="C256">
        <v>1126618</v>
      </c>
      <c r="D256">
        <v>279</v>
      </c>
      <c r="E256">
        <v>277</v>
      </c>
      <c r="F256" s="3">
        <f t="shared" si="4"/>
        <v>-7.1684587813620072E-3</v>
      </c>
    </row>
    <row r="257" spans="1:6" x14ac:dyDescent="0.25">
      <c r="A257" t="s">
        <v>506</v>
      </c>
      <c r="B257" t="s">
        <v>512</v>
      </c>
      <c r="C257">
        <v>1126619</v>
      </c>
      <c r="D257">
        <v>304</v>
      </c>
      <c r="E257">
        <v>305</v>
      </c>
      <c r="F257" s="3">
        <f t="shared" si="4"/>
        <v>3.2894736842105261E-3</v>
      </c>
    </row>
    <row r="258" spans="1:6" x14ac:dyDescent="0.25">
      <c r="A258" t="s">
        <v>506</v>
      </c>
      <c r="B258" t="s">
        <v>512</v>
      </c>
      <c r="C258">
        <v>1126620</v>
      </c>
      <c r="D258">
        <v>287</v>
      </c>
      <c r="E258">
        <v>307</v>
      </c>
      <c r="F258" s="3">
        <f t="shared" si="4"/>
        <v>6.968641114982578E-2</v>
      </c>
    </row>
    <row r="259" spans="1:6" x14ac:dyDescent="0.25">
      <c r="A259" t="s">
        <v>506</v>
      </c>
      <c r="B259" t="s">
        <v>512</v>
      </c>
      <c r="C259">
        <v>1126621</v>
      </c>
      <c r="D259">
        <v>174</v>
      </c>
      <c r="E259">
        <v>174</v>
      </c>
      <c r="F259" s="3">
        <f t="shared" si="4"/>
        <v>0</v>
      </c>
    </row>
    <row r="260" spans="1:6" x14ac:dyDescent="0.25">
      <c r="A260" t="s">
        <v>506</v>
      </c>
      <c r="B260" t="s">
        <v>512</v>
      </c>
      <c r="C260">
        <v>1126622</v>
      </c>
      <c r="D260">
        <v>203</v>
      </c>
      <c r="E260">
        <v>201</v>
      </c>
      <c r="F260" s="3">
        <f t="shared" si="4"/>
        <v>-9.852216748768473E-3</v>
      </c>
    </row>
    <row r="261" spans="1:6" x14ac:dyDescent="0.25">
      <c r="A261" t="s">
        <v>506</v>
      </c>
      <c r="B261" t="s">
        <v>513</v>
      </c>
      <c r="C261">
        <v>1126701</v>
      </c>
      <c r="D261">
        <v>212</v>
      </c>
      <c r="E261">
        <v>211</v>
      </c>
      <c r="F261" s="3">
        <f t="shared" si="4"/>
        <v>-4.7169811320754715E-3</v>
      </c>
    </row>
    <row r="262" spans="1:6" x14ac:dyDescent="0.25">
      <c r="A262" t="s">
        <v>506</v>
      </c>
      <c r="B262" t="s">
        <v>513</v>
      </c>
      <c r="C262">
        <v>1126702</v>
      </c>
      <c r="D262">
        <v>236</v>
      </c>
      <c r="E262">
        <v>264</v>
      </c>
      <c r="F262" s="3">
        <f t="shared" si="4"/>
        <v>0.11864406779661017</v>
      </c>
    </row>
    <row r="263" spans="1:6" x14ac:dyDescent="0.25">
      <c r="A263" t="s">
        <v>506</v>
      </c>
      <c r="B263" t="s">
        <v>513</v>
      </c>
      <c r="C263">
        <v>1126703</v>
      </c>
      <c r="D263">
        <v>304</v>
      </c>
      <c r="E263">
        <v>329</v>
      </c>
      <c r="F263" s="3">
        <f t="shared" si="4"/>
        <v>8.2236842105263164E-2</v>
      </c>
    </row>
    <row r="264" spans="1:6" x14ac:dyDescent="0.25">
      <c r="A264" t="s">
        <v>506</v>
      </c>
      <c r="B264" t="s">
        <v>513</v>
      </c>
      <c r="C264">
        <v>1126704</v>
      </c>
      <c r="D264">
        <v>231</v>
      </c>
      <c r="E264">
        <v>232</v>
      </c>
      <c r="F264" s="3">
        <f t="shared" si="4"/>
        <v>4.329004329004329E-3</v>
      </c>
    </row>
    <row r="265" spans="1:6" x14ac:dyDescent="0.25">
      <c r="A265" t="s">
        <v>506</v>
      </c>
      <c r="B265" t="s">
        <v>513</v>
      </c>
      <c r="C265">
        <v>1126705</v>
      </c>
      <c r="D265">
        <v>190</v>
      </c>
      <c r="E265">
        <v>199</v>
      </c>
      <c r="F265" s="3">
        <f t="shared" si="4"/>
        <v>4.736842105263158E-2</v>
      </c>
    </row>
    <row r="266" spans="1:6" x14ac:dyDescent="0.25">
      <c r="A266" t="s">
        <v>506</v>
      </c>
      <c r="B266" t="s">
        <v>513</v>
      </c>
      <c r="C266">
        <v>1126706</v>
      </c>
      <c r="D266">
        <v>0</v>
      </c>
      <c r="E266">
        <v>0</v>
      </c>
      <c r="F266" s="3">
        <v>0</v>
      </c>
    </row>
    <row r="267" spans="1:6" x14ac:dyDescent="0.25">
      <c r="A267" t="s">
        <v>506</v>
      </c>
      <c r="B267" t="s">
        <v>513</v>
      </c>
      <c r="C267">
        <v>1126707</v>
      </c>
      <c r="D267">
        <v>259</v>
      </c>
      <c r="E267">
        <v>256</v>
      </c>
      <c r="F267" s="3">
        <f t="shared" si="4"/>
        <v>-1.1583011583011582E-2</v>
      </c>
    </row>
    <row r="268" spans="1:6" x14ac:dyDescent="0.25">
      <c r="A268" t="s">
        <v>506</v>
      </c>
      <c r="B268" t="s">
        <v>513</v>
      </c>
      <c r="C268">
        <v>1126708</v>
      </c>
      <c r="D268">
        <v>306</v>
      </c>
      <c r="E268">
        <v>306</v>
      </c>
      <c r="F268" s="3">
        <f t="shared" si="4"/>
        <v>0</v>
      </c>
    </row>
    <row r="269" spans="1:6" x14ac:dyDescent="0.25">
      <c r="A269" t="s">
        <v>506</v>
      </c>
      <c r="B269" t="s">
        <v>513</v>
      </c>
      <c r="C269">
        <v>1126709</v>
      </c>
      <c r="D269">
        <v>336</v>
      </c>
      <c r="E269">
        <v>330</v>
      </c>
      <c r="F269" s="3">
        <f t="shared" si="4"/>
        <v>-1.7857142857142856E-2</v>
      </c>
    </row>
    <row r="270" spans="1:6" x14ac:dyDescent="0.25">
      <c r="A270" t="s">
        <v>506</v>
      </c>
      <c r="B270" t="s">
        <v>513</v>
      </c>
      <c r="C270">
        <v>1126710</v>
      </c>
      <c r="D270">
        <v>251</v>
      </c>
      <c r="E270">
        <v>279</v>
      </c>
      <c r="F270" s="3">
        <f t="shared" si="4"/>
        <v>0.11155378486055777</v>
      </c>
    </row>
    <row r="271" spans="1:6" x14ac:dyDescent="0.25">
      <c r="A271" t="s">
        <v>506</v>
      </c>
      <c r="B271" t="s">
        <v>513</v>
      </c>
      <c r="C271">
        <v>1126711</v>
      </c>
      <c r="D271">
        <v>319</v>
      </c>
      <c r="E271">
        <v>323</v>
      </c>
      <c r="F271" s="3">
        <f t="shared" si="4"/>
        <v>1.2539184952978056E-2</v>
      </c>
    </row>
    <row r="272" spans="1:6" x14ac:dyDescent="0.25">
      <c r="A272" t="s">
        <v>506</v>
      </c>
      <c r="B272" t="s">
        <v>513</v>
      </c>
      <c r="C272">
        <v>1126712</v>
      </c>
      <c r="D272">
        <v>297</v>
      </c>
      <c r="E272">
        <v>312</v>
      </c>
      <c r="F272" s="3">
        <f t="shared" si="4"/>
        <v>5.0505050505050504E-2</v>
      </c>
    </row>
    <row r="273" spans="1:6" x14ac:dyDescent="0.25">
      <c r="A273" t="s">
        <v>506</v>
      </c>
      <c r="B273" t="s">
        <v>513</v>
      </c>
      <c r="C273">
        <v>1126713</v>
      </c>
      <c r="D273">
        <v>213</v>
      </c>
      <c r="E273">
        <v>216</v>
      </c>
      <c r="F273" s="3">
        <f t="shared" si="4"/>
        <v>1.4084507042253521E-2</v>
      </c>
    </row>
    <row r="274" spans="1:6" x14ac:dyDescent="0.25">
      <c r="A274" t="s">
        <v>506</v>
      </c>
      <c r="B274" t="s">
        <v>513</v>
      </c>
      <c r="C274">
        <v>1126714</v>
      </c>
      <c r="D274">
        <v>455</v>
      </c>
      <c r="E274">
        <v>460</v>
      </c>
      <c r="F274" s="3">
        <f t="shared" si="4"/>
        <v>1.098901098901099E-2</v>
      </c>
    </row>
    <row r="275" spans="1:6" x14ac:dyDescent="0.25">
      <c r="A275" t="s">
        <v>506</v>
      </c>
      <c r="B275" t="s">
        <v>513</v>
      </c>
      <c r="C275">
        <v>1126715</v>
      </c>
      <c r="D275">
        <v>364</v>
      </c>
      <c r="E275">
        <v>407</v>
      </c>
      <c r="F275" s="3">
        <f t="shared" si="4"/>
        <v>0.11813186813186813</v>
      </c>
    </row>
    <row r="276" spans="1:6" x14ac:dyDescent="0.25">
      <c r="A276" t="s">
        <v>506</v>
      </c>
      <c r="B276" t="s">
        <v>513</v>
      </c>
      <c r="C276">
        <v>1126716</v>
      </c>
      <c r="D276">
        <v>228</v>
      </c>
      <c r="E276">
        <v>238</v>
      </c>
      <c r="F276" s="3">
        <f t="shared" si="4"/>
        <v>4.3859649122807015E-2</v>
      </c>
    </row>
    <row r="277" spans="1:6" x14ac:dyDescent="0.25">
      <c r="A277" t="s">
        <v>506</v>
      </c>
      <c r="B277" t="s">
        <v>513</v>
      </c>
      <c r="C277">
        <v>1126717</v>
      </c>
      <c r="D277">
        <v>335</v>
      </c>
      <c r="E277">
        <v>332</v>
      </c>
      <c r="F277" s="3">
        <f t="shared" si="4"/>
        <v>-8.9552238805970154E-3</v>
      </c>
    </row>
    <row r="278" spans="1:6" x14ac:dyDescent="0.25">
      <c r="A278" t="s">
        <v>506</v>
      </c>
      <c r="B278" t="s">
        <v>513</v>
      </c>
      <c r="C278">
        <v>1126718</v>
      </c>
      <c r="D278">
        <v>329</v>
      </c>
      <c r="E278">
        <v>340</v>
      </c>
      <c r="F278" s="3">
        <f t="shared" si="4"/>
        <v>3.3434650455927049E-2</v>
      </c>
    </row>
    <row r="279" spans="1:6" x14ac:dyDescent="0.25">
      <c r="A279" t="s">
        <v>506</v>
      </c>
      <c r="B279" t="s">
        <v>513</v>
      </c>
      <c r="C279">
        <v>1126719</v>
      </c>
      <c r="D279">
        <v>264</v>
      </c>
      <c r="E279">
        <v>278</v>
      </c>
      <c r="F279" s="3">
        <f t="shared" si="4"/>
        <v>5.3030303030303032E-2</v>
      </c>
    </row>
    <row r="280" spans="1:6" x14ac:dyDescent="0.25">
      <c r="A280" t="s">
        <v>506</v>
      </c>
      <c r="B280" t="s">
        <v>513</v>
      </c>
      <c r="C280">
        <v>1126720</v>
      </c>
      <c r="D280">
        <v>184</v>
      </c>
      <c r="E280">
        <v>192</v>
      </c>
      <c r="F280" s="3">
        <f t="shared" si="4"/>
        <v>4.3478260869565216E-2</v>
      </c>
    </row>
    <row r="281" spans="1:6" x14ac:dyDescent="0.25">
      <c r="A281" t="s">
        <v>506</v>
      </c>
      <c r="B281" t="s">
        <v>513</v>
      </c>
      <c r="C281">
        <v>1126721</v>
      </c>
      <c r="D281">
        <v>388</v>
      </c>
      <c r="E281">
        <v>381</v>
      </c>
      <c r="F281" s="3">
        <f t="shared" si="4"/>
        <v>-1.804123711340206E-2</v>
      </c>
    </row>
    <row r="282" spans="1:6" x14ac:dyDescent="0.25">
      <c r="A282" t="s">
        <v>506</v>
      </c>
      <c r="B282" t="s">
        <v>513</v>
      </c>
      <c r="C282">
        <v>1126722</v>
      </c>
      <c r="D282">
        <v>224</v>
      </c>
      <c r="E282">
        <v>223</v>
      </c>
      <c r="F282" s="3">
        <f t="shared" si="4"/>
        <v>-4.464285714285714E-3</v>
      </c>
    </row>
    <row r="283" spans="1:6" x14ac:dyDescent="0.25">
      <c r="A283" t="s">
        <v>506</v>
      </c>
      <c r="B283" t="s">
        <v>513</v>
      </c>
      <c r="C283">
        <v>1126723</v>
      </c>
      <c r="D283">
        <v>308</v>
      </c>
      <c r="E283">
        <v>330</v>
      </c>
      <c r="F283" s="3">
        <f t="shared" si="4"/>
        <v>7.1428571428571425E-2</v>
      </c>
    </row>
    <row r="284" spans="1:6" x14ac:dyDescent="0.25">
      <c r="A284" t="s">
        <v>506</v>
      </c>
      <c r="B284" t="s">
        <v>513</v>
      </c>
      <c r="C284">
        <v>1126724</v>
      </c>
      <c r="D284">
        <v>185</v>
      </c>
      <c r="E284">
        <v>185</v>
      </c>
      <c r="F284" s="3">
        <f t="shared" si="4"/>
        <v>0</v>
      </c>
    </row>
    <row r="285" spans="1:6" x14ac:dyDescent="0.25">
      <c r="A285" t="s">
        <v>506</v>
      </c>
      <c r="B285" t="s">
        <v>513</v>
      </c>
      <c r="C285">
        <v>1126725</v>
      </c>
      <c r="D285">
        <v>387</v>
      </c>
      <c r="E285">
        <v>404</v>
      </c>
      <c r="F285" s="3">
        <f t="shared" si="4"/>
        <v>4.3927648578811367E-2</v>
      </c>
    </row>
    <row r="286" spans="1:6" x14ac:dyDescent="0.25">
      <c r="A286" t="s">
        <v>506</v>
      </c>
      <c r="B286" t="s">
        <v>513</v>
      </c>
      <c r="C286">
        <v>1126726</v>
      </c>
      <c r="D286">
        <v>195</v>
      </c>
      <c r="E286">
        <v>208</v>
      </c>
      <c r="F286" s="3">
        <f t="shared" si="4"/>
        <v>6.6666666666666666E-2</v>
      </c>
    </row>
    <row r="287" spans="1:6" x14ac:dyDescent="0.25">
      <c r="A287" t="s">
        <v>506</v>
      </c>
      <c r="B287" t="s">
        <v>513</v>
      </c>
      <c r="C287">
        <v>1126727</v>
      </c>
      <c r="D287">
        <v>300</v>
      </c>
      <c r="E287">
        <v>318</v>
      </c>
      <c r="F287" s="3">
        <f t="shared" si="4"/>
        <v>0.06</v>
      </c>
    </row>
    <row r="288" spans="1:6" x14ac:dyDescent="0.25">
      <c r="A288" t="s">
        <v>506</v>
      </c>
      <c r="B288" t="s">
        <v>513</v>
      </c>
      <c r="C288">
        <v>1126728</v>
      </c>
      <c r="D288">
        <v>197</v>
      </c>
      <c r="E288">
        <v>220</v>
      </c>
      <c r="F288" s="3">
        <f t="shared" si="4"/>
        <v>0.116751269035533</v>
      </c>
    </row>
    <row r="289" spans="1:6" x14ac:dyDescent="0.25">
      <c r="A289" t="s">
        <v>506</v>
      </c>
      <c r="B289" t="s">
        <v>513</v>
      </c>
      <c r="C289">
        <v>1126729</v>
      </c>
      <c r="D289">
        <v>269</v>
      </c>
      <c r="E289">
        <v>281</v>
      </c>
      <c r="F289" s="3">
        <f t="shared" si="4"/>
        <v>4.4609665427509292E-2</v>
      </c>
    </row>
    <row r="290" spans="1:6" x14ac:dyDescent="0.25">
      <c r="A290" t="s">
        <v>506</v>
      </c>
      <c r="B290" t="s">
        <v>513</v>
      </c>
      <c r="C290">
        <v>1126730</v>
      </c>
      <c r="D290">
        <v>147</v>
      </c>
      <c r="E290">
        <v>155</v>
      </c>
      <c r="F290" s="3">
        <f t="shared" si="4"/>
        <v>5.4421768707482991E-2</v>
      </c>
    </row>
    <row r="291" spans="1:6" x14ac:dyDescent="0.25">
      <c r="A291" t="s">
        <v>506</v>
      </c>
      <c r="B291" t="s">
        <v>513</v>
      </c>
      <c r="C291">
        <v>1126731</v>
      </c>
      <c r="D291">
        <v>285</v>
      </c>
      <c r="E291">
        <v>328</v>
      </c>
      <c r="F291" s="3">
        <f t="shared" si="4"/>
        <v>0.15087719298245614</v>
      </c>
    </row>
    <row r="292" spans="1:6" x14ac:dyDescent="0.25">
      <c r="A292" t="s">
        <v>506</v>
      </c>
      <c r="B292" t="s">
        <v>513</v>
      </c>
      <c r="C292">
        <v>1126732</v>
      </c>
      <c r="D292">
        <v>315</v>
      </c>
      <c r="E292">
        <v>320</v>
      </c>
      <c r="F292" s="3">
        <f t="shared" si="4"/>
        <v>1.5873015873015872E-2</v>
      </c>
    </row>
    <row r="293" spans="1:6" x14ac:dyDescent="0.25">
      <c r="A293" t="s">
        <v>506</v>
      </c>
      <c r="B293" t="s">
        <v>513</v>
      </c>
      <c r="C293">
        <v>1126733</v>
      </c>
      <c r="D293">
        <v>250</v>
      </c>
      <c r="E293">
        <v>282</v>
      </c>
      <c r="F293" s="3">
        <f t="shared" si="4"/>
        <v>0.128</v>
      </c>
    </row>
    <row r="294" spans="1:6" x14ac:dyDescent="0.25">
      <c r="A294" t="s">
        <v>506</v>
      </c>
      <c r="B294" t="s">
        <v>513</v>
      </c>
      <c r="C294">
        <v>1126734</v>
      </c>
      <c r="D294">
        <v>219</v>
      </c>
      <c r="E294">
        <v>231</v>
      </c>
      <c r="F294" s="3">
        <f t="shared" si="4"/>
        <v>5.4794520547945202E-2</v>
      </c>
    </row>
    <row r="295" spans="1:6" x14ac:dyDescent="0.25">
      <c r="A295" t="s">
        <v>506</v>
      </c>
      <c r="B295" t="s">
        <v>513</v>
      </c>
      <c r="C295">
        <v>1126735</v>
      </c>
      <c r="D295">
        <v>163</v>
      </c>
      <c r="E295">
        <v>171</v>
      </c>
      <c r="F295" s="3">
        <f t="shared" si="4"/>
        <v>4.9079754601226995E-2</v>
      </c>
    </row>
    <row r="296" spans="1:6" x14ac:dyDescent="0.25">
      <c r="A296" t="s">
        <v>506</v>
      </c>
      <c r="B296" t="s">
        <v>513</v>
      </c>
      <c r="C296">
        <v>1126736</v>
      </c>
      <c r="D296">
        <v>272</v>
      </c>
      <c r="E296">
        <v>285</v>
      </c>
      <c r="F296" s="3">
        <f t="shared" si="4"/>
        <v>4.779411764705882E-2</v>
      </c>
    </row>
    <row r="297" spans="1:6" x14ac:dyDescent="0.25">
      <c r="A297" t="s">
        <v>506</v>
      </c>
      <c r="B297" t="s">
        <v>513</v>
      </c>
      <c r="C297">
        <v>1126737</v>
      </c>
      <c r="D297">
        <v>334</v>
      </c>
      <c r="E297">
        <v>361</v>
      </c>
      <c r="F297" s="3">
        <f t="shared" si="4"/>
        <v>8.0838323353293412E-2</v>
      </c>
    </row>
    <row r="298" spans="1:6" x14ac:dyDescent="0.25">
      <c r="A298" t="s">
        <v>506</v>
      </c>
      <c r="B298" t="s">
        <v>513</v>
      </c>
      <c r="C298">
        <v>1126738</v>
      </c>
      <c r="D298">
        <v>274</v>
      </c>
      <c r="E298">
        <v>280</v>
      </c>
      <c r="F298" s="3">
        <f t="shared" si="4"/>
        <v>2.1897810218978103E-2</v>
      </c>
    </row>
    <row r="299" spans="1:6" x14ac:dyDescent="0.25">
      <c r="A299" t="s">
        <v>506</v>
      </c>
      <c r="B299" t="s">
        <v>513</v>
      </c>
      <c r="C299">
        <v>1126739</v>
      </c>
      <c r="D299">
        <v>498</v>
      </c>
      <c r="E299">
        <v>498</v>
      </c>
      <c r="F299" s="3">
        <f t="shared" si="4"/>
        <v>0</v>
      </c>
    </row>
    <row r="300" spans="1:6" x14ac:dyDescent="0.25">
      <c r="A300" t="s">
        <v>506</v>
      </c>
      <c r="B300" t="s">
        <v>513</v>
      </c>
      <c r="C300">
        <v>1126740</v>
      </c>
      <c r="D300">
        <v>176</v>
      </c>
      <c r="E300">
        <v>180</v>
      </c>
      <c r="F300" s="3">
        <f t="shared" si="4"/>
        <v>2.2727272727272728E-2</v>
      </c>
    </row>
    <row r="301" spans="1:6" x14ac:dyDescent="0.25">
      <c r="A301" t="s">
        <v>506</v>
      </c>
      <c r="B301" t="s">
        <v>513</v>
      </c>
      <c r="C301">
        <v>1126741</v>
      </c>
      <c r="D301">
        <v>363</v>
      </c>
      <c r="E301">
        <v>387</v>
      </c>
      <c r="F301" s="3">
        <f t="shared" si="4"/>
        <v>6.6115702479338845E-2</v>
      </c>
    </row>
    <row r="302" spans="1:6" x14ac:dyDescent="0.25">
      <c r="A302" t="s">
        <v>506</v>
      </c>
      <c r="B302" t="s">
        <v>513</v>
      </c>
      <c r="C302">
        <v>1126742</v>
      </c>
      <c r="D302">
        <v>179</v>
      </c>
      <c r="E302">
        <v>176</v>
      </c>
      <c r="F302" s="3">
        <f t="shared" si="4"/>
        <v>-1.6759776536312849E-2</v>
      </c>
    </row>
    <row r="303" spans="1:6" x14ac:dyDescent="0.25">
      <c r="A303" t="s">
        <v>506</v>
      </c>
      <c r="B303" t="s">
        <v>513</v>
      </c>
      <c r="C303">
        <v>1126743</v>
      </c>
      <c r="D303">
        <v>388</v>
      </c>
      <c r="E303">
        <v>395</v>
      </c>
      <c r="F303" s="3">
        <f t="shared" si="4"/>
        <v>1.804123711340206E-2</v>
      </c>
    </row>
    <row r="304" spans="1:6" x14ac:dyDescent="0.25">
      <c r="A304" t="s">
        <v>506</v>
      </c>
      <c r="B304" t="s">
        <v>514</v>
      </c>
      <c r="C304">
        <v>1126801</v>
      </c>
      <c r="D304">
        <v>269</v>
      </c>
      <c r="E304">
        <v>284</v>
      </c>
      <c r="F304" s="3">
        <f t="shared" si="4"/>
        <v>5.5762081784386616E-2</v>
      </c>
    </row>
    <row r="305" spans="1:6" x14ac:dyDescent="0.25">
      <c r="A305" t="s">
        <v>506</v>
      </c>
      <c r="B305" t="s">
        <v>514</v>
      </c>
      <c r="C305">
        <v>1126802</v>
      </c>
      <c r="D305">
        <v>209</v>
      </c>
      <c r="E305">
        <v>223</v>
      </c>
      <c r="F305" s="3">
        <f t="shared" si="4"/>
        <v>6.6985645933014357E-2</v>
      </c>
    </row>
    <row r="306" spans="1:6" x14ac:dyDescent="0.25">
      <c r="A306" t="s">
        <v>506</v>
      </c>
      <c r="B306" t="s">
        <v>514</v>
      </c>
      <c r="C306">
        <v>1126803</v>
      </c>
      <c r="D306">
        <v>165</v>
      </c>
      <c r="E306">
        <v>187</v>
      </c>
      <c r="F306" s="3">
        <f t="shared" si="4"/>
        <v>0.13333333333333333</v>
      </c>
    </row>
    <row r="307" spans="1:6" x14ac:dyDescent="0.25">
      <c r="A307" t="s">
        <v>506</v>
      </c>
      <c r="B307" t="s">
        <v>514</v>
      </c>
      <c r="C307">
        <v>1126804</v>
      </c>
      <c r="D307">
        <v>220</v>
      </c>
      <c r="E307">
        <v>261</v>
      </c>
      <c r="F307" s="3">
        <f t="shared" si="4"/>
        <v>0.18636363636363637</v>
      </c>
    </row>
    <row r="308" spans="1:6" x14ac:dyDescent="0.25">
      <c r="A308" t="s">
        <v>506</v>
      </c>
      <c r="B308" t="s">
        <v>514</v>
      </c>
      <c r="C308">
        <v>1126805</v>
      </c>
      <c r="D308">
        <v>322</v>
      </c>
      <c r="E308">
        <v>318</v>
      </c>
      <c r="F308" s="3">
        <f t="shared" si="4"/>
        <v>-1.2422360248447204E-2</v>
      </c>
    </row>
    <row r="309" spans="1:6" x14ac:dyDescent="0.25">
      <c r="A309" t="s">
        <v>506</v>
      </c>
      <c r="B309" t="s">
        <v>514</v>
      </c>
      <c r="C309">
        <v>1126806</v>
      </c>
      <c r="D309">
        <v>244</v>
      </c>
      <c r="E309">
        <v>248</v>
      </c>
      <c r="F309" s="3">
        <f t="shared" si="4"/>
        <v>1.6393442622950821E-2</v>
      </c>
    </row>
    <row r="310" spans="1:6" x14ac:dyDescent="0.25">
      <c r="A310" t="s">
        <v>506</v>
      </c>
      <c r="B310" t="s">
        <v>514</v>
      </c>
      <c r="C310">
        <v>1126807</v>
      </c>
      <c r="D310">
        <v>254</v>
      </c>
      <c r="E310">
        <v>251</v>
      </c>
      <c r="F310" s="3">
        <f t="shared" si="4"/>
        <v>-1.1811023622047244E-2</v>
      </c>
    </row>
    <row r="311" spans="1:6" x14ac:dyDescent="0.25">
      <c r="A311" t="s">
        <v>506</v>
      </c>
      <c r="B311" t="s">
        <v>514</v>
      </c>
      <c r="C311">
        <v>1126808</v>
      </c>
      <c r="D311">
        <v>12</v>
      </c>
      <c r="E311">
        <v>12</v>
      </c>
      <c r="F311" s="3">
        <f t="shared" si="4"/>
        <v>0</v>
      </c>
    </row>
    <row r="312" spans="1:6" x14ac:dyDescent="0.25">
      <c r="A312" t="s">
        <v>506</v>
      </c>
      <c r="B312" t="s">
        <v>514</v>
      </c>
      <c r="C312">
        <v>1126809</v>
      </c>
      <c r="D312">
        <v>338</v>
      </c>
      <c r="E312">
        <v>346</v>
      </c>
      <c r="F312" s="3">
        <f t="shared" si="4"/>
        <v>2.3668639053254437E-2</v>
      </c>
    </row>
    <row r="313" spans="1:6" x14ac:dyDescent="0.25">
      <c r="A313" t="s">
        <v>506</v>
      </c>
      <c r="B313" t="s">
        <v>514</v>
      </c>
      <c r="C313">
        <v>1126810</v>
      </c>
      <c r="D313">
        <v>142</v>
      </c>
      <c r="E313">
        <v>148</v>
      </c>
      <c r="F313" s="3">
        <f t="shared" si="4"/>
        <v>4.2253521126760563E-2</v>
      </c>
    </row>
    <row r="314" spans="1:6" x14ac:dyDescent="0.25">
      <c r="A314" t="s">
        <v>506</v>
      </c>
      <c r="B314" t="s">
        <v>514</v>
      </c>
      <c r="C314">
        <v>1126811</v>
      </c>
      <c r="D314">
        <v>25</v>
      </c>
      <c r="E314">
        <v>24</v>
      </c>
      <c r="F314" s="3">
        <f t="shared" si="4"/>
        <v>-0.04</v>
      </c>
    </row>
    <row r="315" spans="1:6" x14ac:dyDescent="0.25">
      <c r="A315" t="s">
        <v>506</v>
      </c>
      <c r="B315" t="s">
        <v>514</v>
      </c>
      <c r="C315">
        <v>1126812</v>
      </c>
      <c r="D315">
        <v>117</v>
      </c>
      <c r="E315">
        <v>119</v>
      </c>
      <c r="F315" s="3">
        <f t="shared" si="4"/>
        <v>1.7094017094017096E-2</v>
      </c>
    </row>
    <row r="316" spans="1:6" x14ac:dyDescent="0.25">
      <c r="A316" t="s">
        <v>506</v>
      </c>
      <c r="B316" t="s">
        <v>515</v>
      </c>
      <c r="C316">
        <v>1126901</v>
      </c>
      <c r="D316">
        <v>515</v>
      </c>
      <c r="E316">
        <v>547</v>
      </c>
      <c r="F316" s="3">
        <f t="shared" ref="F316:F379" si="5">(E316-D316)/D316</f>
        <v>6.2135922330097085E-2</v>
      </c>
    </row>
    <row r="317" spans="1:6" x14ac:dyDescent="0.25">
      <c r="A317" t="s">
        <v>506</v>
      </c>
      <c r="B317" t="s">
        <v>515</v>
      </c>
      <c r="C317">
        <v>1126902</v>
      </c>
      <c r="D317">
        <v>345</v>
      </c>
      <c r="E317">
        <v>346</v>
      </c>
      <c r="F317" s="3">
        <f t="shared" si="5"/>
        <v>2.8985507246376812E-3</v>
      </c>
    </row>
    <row r="318" spans="1:6" x14ac:dyDescent="0.25">
      <c r="A318" t="s">
        <v>506</v>
      </c>
      <c r="B318" t="s">
        <v>515</v>
      </c>
      <c r="C318">
        <v>1126903</v>
      </c>
      <c r="D318">
        <v>305</v>
      </c>
      <c r="E318">
        <v>335</v>
      </c>
      <c r="F318" s="3">
        <f t="shared" si="5"/>
        <v>9.8360655737704916E-2</v>
      </c>
    </row>
    <row r="319" spans="1:6" x14ac:dyDescent="0.25">
      <c r="A319" t="s">
        <v>506</v>
      </c>
      <c r="B319" t="s">
        <v>515</v>
      </c>
      <c r="C319">
        <v>1126904</v>
      </c>
      <c r="D319">
        <v>297</v>
      </c>
      <c r="E319">
        <v>293</v>
      </c>
      <c r="F319" s="3">
        <f t="shared" si="5"/>
        <v>-1.3468013468013467E-2</v>
      </c>
    </row>
    <row r="320" spans="1:6" x14ac:dyDescent="0.25">
      <c r="A320" t="s">
        <v>506</v>
      </c>
      <c r="B320" t="s">
        <v>515</v>
      </c>
      <c r="C320">
        <v>1126905</v>
      </c>
      <c r="D320">
        <v>710</v>
      </c>
      <c r="E320">
        <v>792</v>
      </c>
      <c r="F320" s="3">
        <f t="shared" si="5"/>
        <v>0.11549295774647887</v>
      </c>
    </row>
    <row r="321" spans="1:6" x14ac:dyDescent="0.25">
      <c r="A321" t="s">
        <v>506</v>
      </c>
      <c r="B321" t="s">
        <v>515</v>
      </c>
      <c r="C321">
        <v>1126906</v>
      </c>
      <c r="D321">
        <v>411</v>
      </c>
      <c r="E321">
        <v>477</v>
      </c>
      <c r="F321" s="3">
        <f t="shared" si="5"/>
        <v>0.16058394160583941</v>
      </c>
    </row>
    <row r="322" spans="1:6" x14ac:dyDescent="0.25">
      <c r="A322" t="s">
        <v>506</v>
      </c>
      <c r="B322" t="s">
        <v>515</v>
      </c>
      <c r="C322">
        <v>1126907</v>
      </c>
      <c r="D322">
        <v>142</v>
      </c>
      <c r="E322">
        <v>158</v>
      </c>
      <c r="F322" s="3">
        <f t="shared" si="5"/>
        <v>0.11267605633802817</v>
      </c>
    </row>
    <row r="323" spans="1:6" x14ac:dyDescent="0.25">
      <c r="A323" t="s">
        <v>506</v>
      </c>
      <c r="B323" t="s">
        <v>515</v>
      </c>
      <c r="C323">
        <v>1126908</v>
      </c>
      <c r="D323">
        <v>3</v>
      </c>
      <c r="E323">
        <v>3</v>
      </c>
      <c r="F323" s="3">
        <f t="shared" si="5"/>
        <v>0</v>
      </c>
    </row>
    <row r="324" spans="1:6" x14ac:dyDescent="0.25">
      <c r="A324" t="s">
        <v>506</v>
      </c>
      <c r="B324" t="s">
        <v>515</v>
      </c>
      <c r="C324">
        <v>1126909</v>
      </c>
      <c r="D324">
        <v>0</v>
      </c>
      <c r="E324">
        <v>0</v>
      </c>
      <c r="F324" s="3">
        <v>0</v>
      </c>
    </row>
    <row r="325" spans="1:6" x14ac:dyDescent="0.25">
      <c r="A325" t="s">
        <v>506</v>
      </c>
      <c r="B325" t="s">
        <v>515</v>
      </c>
      <c r="C325">
        <v>1126910</v>
      </c>
      <c r="D325">
        <v>431</v>
      </c>
      <c r="E325">
        <v>467</v>
      </c>
      <c r="F325" s="3">
        <f t="shared" si="5"/>
        <v>8.3526682134570762E-2</v>
      </c>
    </row>
    <row r="326" spans="1:6" x14ac:dyDescent="0.25">
      <c r="A326" t="s">
        <v>506</v>
      </c>
      <c r="B326" t="s">
        <v>515</v>
      </c>
      <c r="C326">
        <v>1126911</v>
      </c>
      <c r="D326">
        <v>310</v>
      </c>
      <c r="E326">
        <v>307</v>
      </c>
      <c r="F326" s="3">
        <f t="shared" si="5"/>
        <v>-9.6774193548387101E-3</v>
      </c>
    </row>
    <row r="327" spans="1:6" x14ac:dyDescent="0.25">
      <c r="A327" t="s">
        <v>506</v>
      </c>
      <c r="B327" t="s">
        <v>515</v>
      </c>
      <c r="C327">
        <v>1126912</v>
      </c>
      <c r="D327">
        <v>341</v>
      </c>
      <c r="E327">
        <v>338</v>
      </c>
      <c r="F327" s="3">
        <f t="shared" si="5"/>
        <v>-8.7976539589442824E-3</v>
      </c>
    </row>
    <row r="328" spans="1:6" x14ac:dyDescent="0.25">
      <c r="A328" t="s">
        <v>506</v>
      </c>
      <c r="B328" t="s">
        <v>515</v>
      </c>
      <c r="C328">
        <v>1126913</v>
      </c>
      <c r="D328">
        <v>288</v>
      </c>
      <c r="E328">
        <v>285</v>
      </c>
      <c r="F328" s="3">
        <f t="shared" si="5"/>
        <v>-1.0416666666666666E-2</v>
      </c>
    </row>
    <row r="329" spans="1:6" x14ac:dyDescent="0.25">
      <c r="A329" t="s">
        <v>506</v>
      </c>
      <c r="B329" t="s">
        <v>515</v>
      </c>
      <c r="C329">
        <v>1126914</v>
      </c>
      <c r="D329">
        <v>209</v>
      </c>
      <c r="E329">
        <v>206</v>
      </c>
      <c r="F329" s="3">
        <f t="shared" si="5"/>
        <v>-1.4354066985645933E-2</v>
      </c>
    </row>
    <row r="330" spans="1:6" x14ac:dyDescent="0.25">
      <c r="A330" t="s">
        <v>506</v>
      </c>
      <c r="B330" t="s">
        <v>515</v>
      </c>
      <c r="C330">
        <v>1126915</v>
      </c>
      <c r="D330">
        <v>277</v>
      </c>
      <c r="E330">
        <v>273</v>
      </c>
      <c r="F330" s="3">
        <f t="shared" si="5"/>
        <v>-1.444043321299639E-2</v>
      </c>
    </row>
    <row r="331" spans="1:6" x14ac:dyDescent="0.25">
      <c r="A331" t="s">
        <v>506</v>
      </c>
      <c r="B331" t="s">
        <v>515</v>
      </c>
      <c r="C331">
        <v>1126916</v>
      </c>
      <c r="D331">
        <v>250</v>
      </c>
      <c r="E331">
        <v>246</v>
      </c>
      <c r="F331" s="3">
        <f t="shared" si="5"/>
        <v>-1.6E-2</v>
      </c>
    </row>
    <row r="332" spans="1:6" x14ac:dyDescent="0.25">
      <c r="A332" t="s">
        <v>506</v>
      </c>
      <c r="B332" t="s">
        <v>515</v>
      </c>
      <c r="C332">
        <v>1126917</v>
      </c>
      <c r="D332">
        <v>244</v>
      </c>
      <c r="E332">
        <v>279</v>
      </c>
      <c r="F332" s="3">
        <f t="shared" si="5"/>
        <v>0.14344262295081966</v>
      </c>
    </row>
    <row r="333" spans="1:6" x14ac:dyDescent="0.25">
      <c r="A333" t="s">
        <v>506</v>
      </c>
      <c r="B333" t="s">
        <v>515</v>
      </c>
      <c r="C333">
        <v>1126918</v>
      </c>
      <c r="D333">
        <v>467</v>
      </c>
      <c r="E333">
        <v>497</v>
      </c>
      <c r="F333" s="3">
        <f t="shared" si="5"/>
        <v>6.4239828693790149E-2</v>
      </c>
    </row>
    <row r="334" spans="1:6" x14ac:dyDescent="0.25">
      <c r="A334" t="s">
        <v>506</v>
      </c>
      <c r="B334" t="s">
        <v>515</v>
      </c>
      <c r="C334">
        <v>1126919</v>
      </c>
      <c r="D334">
        <v>622</v>
      </c>
      <c r="E334">
        <v>740</v>
      </c>
      <c r="F334" s="3">
        <f t="shared" si="5"/>
        <v>0.18971061093247588</v>
      </c>
    </row>
    <row r="335" spans="1:6" x14ac:dyDescent="0.25">
      <c r="A335" t="s">
        <v>506</v>
      </c>
      <c r="B335" t="s">
        <v>515</v>
      </c>
      <c r="C335">
        <v>1126920</v>
      </c>
      <c r="D335">
        <v>415</v>
      </c>
      <c r="E335">
        <v>469</v>
      </c>
      <c r="F335" s="3">
        <f t="shared" si="5"/>
        <v>0.13012048192771083</v>
      </c>
    </row>
    <row r="336" spans="1:6" x14ac:dyDescent="0.25">
      <c r="A336" t="s">
        <v>506</v>
      </c>
      <c r="B336" t="s">
        <v>515</v>
      </c>
      <c r="C336">
        <v>1126921</v>
      </c>
      <c r="D336">
        <v>314</v>
      </c>
      <c r="E336">
        <v>337</v>
      </c>
      <c r="F336" s="3">
        <f t="shared" si="5"/>
        <v>7.32484076433121E-2</v>
      </c>
    </row>
    <row r="337" spans="1:6" x14ac:dyDescent="0.25">
      <c r="A337" t="s">
        <v>506</v>
      </c>
      <c r="B337" t="s">
        <v>515</v>
      </c>
      <c r="C337">
        <v>1126922</v>
      </c>
      <c r="D337">
        <v>353</v>
      </c>
      <c r="E337">
        <v>400</v>
      </c>
      <c r="F337" s="3">
        <f t="shared" si="5"/>
        <v>0.13314447592067988</v>
      </c>
    </row>
    <row r="338" spans="1:6" x14ac:dyDescent="0.25">
      <c r="A338" t="s">
        <v>506</v>
      </c>
      <c r="B338" t="s">
        <v>515</v>
      </c>
      <c r="C338">
        <v>1126923</v>
      </c>
      <c r="D338">
        <v>289</v>
      </c>
      <c r="E338">
        <v>312</v>
      </c>
      <c r="F338" s="3">
        <f t="shared" si="5"/>
        <v>7.9584775086505188E-2</v>
      </c>
    </row>
    <row r="339" spans="1:6" x14ac:dyDescent="0.25">
      <c r="A339" t="s">
        <v>506</v>
      </c>
      <c r="B339" t="s">
        <v>515</v>
      </c>
      <c r="C339">
        <v>1126924</v>
      </c>
      <c r="D339">
        <v>282</v>
      </c>
      <c r="E339">
        <v>285</v>
      </c>
      <c r="F339" s="3">
        <f t="shared" si="5"/>
        <v>1.0638297872340425E-2</v>
      </c>
    </row>
    <row r="340" spans="1:6" x14ac:dyDescent="0.25">
      <c r="A340" t="s">
        <v>506</v>
      </c>
      <c r="B340" t="s">
        <v>515</v>
      </c>
      <c r="C340">
        <v>1126925</v>
      </c>
      <c r="D340">
        <v>177</v>
      </c>
      <c r="E340">
        <v>185</v>
      </c>
      <c r="F340" s="3">
        <f t="shared" si="5"/>
        <v>4.519774011299435E-2</v>
      </c>
    </row>
    <row r="341" spans="1:6" x14ac:dyDescent="0.25">
      <c r="A341" t="s">
        <v>506</v>
      </c>
      <c r="B341" t="s">
        <v>515</v>
      </c>
      <c r="C341">
        <v>1126926</v>
      </c>
      <c r="D341">
        <v>179</v>
      </c>
      <c r="E341">
        <v>182</v>
      </c>
      <c r="F341" s="3">
        <f t="shared" si="5"/>
        <v>1.6759776536312849E-2</v>
      </c>
    </row>
    <row r="342" spans="1:6" x14ac:dyDescent="0.25">
      <c r="A342" t="s">
        <v>506</v>
      </c>
      <c r="B342" t="s">
        <v>515</v>
      </c>
      <c r="C342">
        <v>1126927</v>
      </c>
      <c r="D342">
        <v>312</v>
      </c>
      <c r="E342">
        <v>310</v>
      </c>
      <c r="F342" s="3">
        <f t="shared" si="5"/>
        <v>-6.41025641025641E-3</v>
      </c>
    </row>
    <row r="343" spans="1:6" x14ac:dyDescent="0.25">
      <c r="A343" t="s">
        <v>506</v>
      </c>
      <c r="B343" t="s">
        <v>515</v>
      </c>
      <c r="C343">
        <v>1126928</v>
      </c>
      <c r="D343">
        <v>332</v>
      </c>
      <c r="E343">
        <v>345</v>
      </c>
      <c r="F343" s="3">
        <f t="shared" si="5"/>
        <v>3.9156626506024098E-2</v>
      </c>
    </row>
    <row r="344" spans="1:6" x14ac:dyDescent="0.25">
      <c r="A344" t="s">
        <v>506</v>
      </c>
      <c r="B344" t="s">
        <v>515</v>
      </c>
      <c r="C344">
        <v>1126929</v>
      </c>
      <c r="D344">
        <v>297</v>
      </c>
      <c r="E344">
        <v>342</v>
      </c>
      <c r="F344" s="3">
        <f t="shared" si="5"/>
        <v>0.15151515151515152</v>
      </c>
    </row>
    <row r="345" spans="1:6" x14ac:dyDescent="0.25">
      <c r="A345" t="s">
        <v>506</v>
      </c>
      <c r="B345" t="s">
        <v>515</v>
      </c>
      <c r="C345">
        <v>1126930</v>
      </c>
      <c r="D345">
        <v>240</v>
      </c>
      <c r="E345">
        <v>233</v>
      </c>
      <c r="F345" s="3">
        <f t="shared" si="5"/>
        <v>-2.9166666666666667E-2</v>
      </c>
    </row>
    <row r="346" spans="1:6" x14ac:dyDescent="0.25">
      <c r="A346" t="s">
        <v>506</v>
      </c>
      <c r="B346" t="s">
        <v>515</v>
      </c>
      <c r="C346">
        <v>1126931</v>
      </c>
      <c r="D346">
        <v>233</v>
      </c>
      <c r="E346">
        <v>240</v>
      </c>
      <c r="F346" s="3">
        <f t="shared" si="5"/>
        <v>3.0042918454935622E-2</v>
      </c>
    </row>
    <row r="347" spans="1:6" x14ac:dyDescent="0.25">
      <c r="A347" t="s">
        <v>506</v>
      </c>
      <c r="B347" t="s">
        <v>515</v>
      </c>
      <c r="C347">
        <v>1126932</v>
      </c>
      <c r="D347">
        <v>284</v>
      </c>
      <c r="E347">
        <v>279</v>
      </c>
      <c r="F347" s="3">
        <f t="shared" si="5"/>
        <v>-1.7605633802816902E-2</v>
      </c>
    </row>
    <row r="348" spans="1:6" x14ac:dyDescent="0.25">
      <c r="A348" t="s">
        <v>506</v>
      </c>
      <c r="B348" t="s">
        <v>515</v>
      </c>
      <c r="C348">
        <v>1126933</v>
      </c>
      <c r="D348">
        <v>291</v>
      </c>
      <c r="E348">
        <v>289</v>
      </c>
      <c r="F348" s="3">
        <f t="shared" si="5"/>
        <v>-6.8728522336769758E-3</v>
      </c>
    </row>
    <row r="349" spans="1:6" x14ac:dyDescent="0.25">
      <c r="A349" t="s">
        <v>506</v>
      </c>
      <c r="B349" t="s">
        <v>515</v>
      </c>
      <c r="C349">
        <v>1126934</v>
      </c>
      <c r="D349">
        <v>296</v>
      </c>
      <c r="E349">
        <v>297</v>
      </c>
      <c r="F349" s="3">
        <f t="shared" si="5"/>
        <v>3.3783783783783786E-3</v>
      </c>
    </row>
    <row r="350" spans="1:6" x14ac:dyDescent="0.25">
      <c r="A350" t="s">
        <v>506</v>
      </c>
      <c r="B350" t="s">
        <v>515</v>
      </c>
      <c r="C350">
        <v>1126935</v>
      </c>
      <c r="D350">
        <v>359</v>
      </c>
      <c r="E350">
        <v>349</v>
      </c>
      <c r="F350" s="3">
        <f t="shared" si="5"/>
        <v>-2.7855153203342618E-2</v>
      </c>
    </row>
    <row r="351" spans="1:6" x14ac:dyDescent="0.25">
      <c r="A351" t="s">
        <v>506</v>
      </c>
      <c r="B351" t="s">
        <v>515</v>
      </c>
      <c r="C351">
        <v>1126936</v>
      </c>
      <c r="D351">
        <v>178</v>
      </c>
      <c r="E351">
        <v>175</v>
      </c>
      <c r="F351" s="3">
        <f t="shared" si="5"/>
        <v>-1.6853932584269662E-2</v>
      </c>
    </row>
    <row r="352" spans="1:6" x14ac:dyDescent="0.25">
      <c r="A352" t="s">
        <v>506</v>
      </c>
      <c r="B352" t="s">
        <v>515</v>
      </c>
      <c r="C352">
        <v>1126937</v>
      </c>
      <c r="D352">
        <v>150</v>
      </c>
      <c r="E352">
        <v>162</v>
      </c>
      <c r="F352" s="3">
        <f t="shared" si="5"/>
        <v>0.08</v>
      </c>
    </row>
    <row r="353" spans="1:6" x14ac:dyDescent="0.25">
      <c r="A353" t="s">
        <v>506</v>
      </c>
      <c r="B353" t="s">
        <v>515</v>
      </c>
      <c r="C353">
        <v>1126938</v>
      </c>
      <c r="D353">
        <v>253</v>
      </c>
      <c r="E353">
        <v>250</v>
      </c>
      <c r="F353" s="3">
        <f t="shared" si="5"/>
        <v>-1.1857707509881422E-2</v>
      </c>
    </row>
    <row r="354" spans="1:6" x14ac:dyDescent="0.25">
      <c r="A354" t="s">
        <v>506</v>
      </c>
      <c r="B354" t="s">
        <v>515</v>
      </c>
      <c r="C354">
        <v>1126939</v>
      </c>
      <c r="D354">
        <v>256</v>
      </c>
      <c r="E354">
        <v>268</v>
      </c>
      <c r="F354" s="3">
        <f t="shared" si="5"/>
        <v>4.6875E-2</v>
      </c>
    </row>
    <row r="355" spans="1:6" x14ac:dyDescent="0.25">
      <c r="A355" t="s">
        <v>506</v>
      </c>
      <c r="B355" t="s">
        <v>515</v>
      </c>
      <c r="C355">
        <v>1126940</v>
      </c>
      <c r="D355">
        <v>202</v>
      </c>
      <c r="E355">
        <v>206</v>
      </c>
      <c r="F355" s="3">
        <f t="shared" si="5"/>
        <v>1.9801980198019802E-2</v>
      </c>
    </row>
    <row r="356" spans="1:6" x14ac:dyDescent="0.25">
      <c r="A356" t="s">
        <v>506</v>
      </c>
      <c r="B356" t="s">
        <v>515</v>
      </c>
      <c r="C356">
        <v>1126941</v>
      </c>
      <c r="D356">
        <v>259</v>
      </c>
      <c r="E356">
        <v>257</v>
      </c>
      <c r="F356" s="3">
        <f t="shared" si="5"/>
        <v>-7.7220077220077222E-3</v>
      </c>
    </row>
    <row r="357" spans="1:6" x14ac:dyDescent="0.25">
      <c r="A357" t="s">
        <v>506</v>
      </c>
      <c r="B357" t="s">
        <v>515</v>
      </c>
      <c r="C357">
        <v>1126942</v>
      </c>
      <c r="D357">
        <v>260</v>
      </c>
      <c r="E357">
        <v>277</v>
      </c>
      <c r="F357" s="3">
        <f t="shared" si="5"/>
        <v>6.5384615384615388E-2</v>
      </c>
    </row>
    <row r="358" spans="1:6" x14ac:dyDescent="0.25">
      <c r="A358" t="s">
        <v>506</v>
      </c>
      <c r="B358" t="s">
        <v>515</v>
      </c>
      <c r="C358">
        <v>1126943</v>
      </c>
      <c r="D358">
        <v>141</v>
      </c>
      <c r="E358">
        <v>147</v>
      </c>
      <c r="F358" s="3">
        <f t="shared" si="5"/>
        <v>4.2553191489361701E-2</v>
      </c>
    </row>
    <row r="359" spans="1:6" x14ac:dyDescent="0.25">
      <c r="A359" t="s">
        <v>506</v>
      </c>
      <c r="B359" t="s">
        <v>515</v>
      </c>
      <c r="C359">
        <v>1126944</v>
      </c>
      <c r="D359">
        <v>373</v>
      </c>
      <c r="E359">
        <v>390</v>
      </c>
      <c r="F359" s="3">
        <f t="shared" si="5"/>
        <v>4.5576407506702415E-2</v>
      </c>
    </row>
    <row r="360" spans="1:6" x14ac:dyDescent="0.25">
      <c r="A360" t="s">
        <v>506</v>
      </c>
      <c r="B360" t="s">
        <v>515</v>
      </c>
      <c r="C360">
        <v>1126945</v>
      </c>
      <c r="D360">
        <v>314</v>
      </c>
      <c r="E360">
        <v>313</v>
      </c>
      <c r="F360" s="3">
        <f t="shared" si="5"/>
        <v>-3.1847133757961785E-3</v>
      </c>
    </row>
    <row r="361" spans="1:6" x14ac:dyDescent="0.25">
      <c r="A361" t="s">
        <v>506</v>
      </c>
      <c r="B361" t="s">
        <v>515</v>
      </c>
      <c r="C361">
        <v>1126946</v>
      </c>
      <c r="D361">
        <v>248</v>
      </c>
      <c r="E361">
        <v>249</v>
      </c>
      <c r="F361" s="3">
        <f t="shared" si="5"/>
        <v>4.0322580645161289E-3</v>
      </c>
    </row>
    <row r="362" spans="1:6" x14ac:dyDescent="0.25">
      <c r="A362" t="s">
        <v>506</v>
      </c>
      <c r="B362" t="s">
        <v>515</v>
      </c>
      <c r="C362">
        <v>1126947</v>
      </c>
      <c r="D362">
        <v>207</v>
      </c>
      <c r="E362">
        <v>218</v>
      </c>
      <c r="F362" s="3">
        <f t="shared" si="5"/>
        <v>5.3140096618357488E-2</v>
      </c>
    </row>
    <row r="363" spans="1:6" x14ac:dyDescent="0.25">
      <c r="A363" t="s">
        <v>506</v>
      </c>
      <c r="B363" t="s">
        <v>515</v>
      </c>
      <c r="C363">
        <v>1126948</v>
      </c>
      <c r="D363">
        <v>296</v>
      </c>
      <c r="E363">
        <v>323</v>
      </c>
      <c r="F363" s="3">
        <f t="shared" si="5"/>
        <v>9.1216216216216214E-2</v>
      </c>
    </row>
    <row r="364" spans="1:6" x14ac:dyDescent="0.25">
      <c r="A364" t="s">
        <v>506</v>
      </c>
      <c r="B364" t="s">
        <v>515</v>
      </c>
      <c r="C364">
        <v>1126949</v>
      </c>
      <c r="D364">
        <v>200</v>
      </c>
      <c r="E364">
        <v>198</v>
      </c>
      <c r="F364" s="3">
        <f t="shared" si="5"/>
        <v>-0.01</v>
      </c>
    </row>
    <row r="365" spans="1:6" x14ac:dyDescent="0.25">
      <c r="A365" t="s">
        <v>506</v>
      </c>
      <c r="B365" t="s">
        <v>516</v>
      </c>
      <c r="C365">
        <v>1127001</v>
      </c>
      <c r="D365">
        <v>268</v>
      </c>
      <c r="E365">
        <v>270</v>
      </c>
      <c r="F365" s="3">
        <f t="shared" si="5"/>
        <v>7.462686567164179E-3</v>
      </c>
    </row>
    <row r="366" spans="1:6" x14ac:dyDescent="0.25">
      <c r="A366" t="s">
        <v>506</v>
      </c>
      <c r="B366" t="s">
        <v>516</v>
      </c>
      <c r="C366">
        <v>1127002</v>
      </c>
      <c r="D366">
        <v>101</v>
      </c>
      <c r="E366">
        <v>111</v>
      </c>
      <c r="F366" s="3">
        <f t="shared" si="5"/>
        <v>9.9009900990099015E-2</v>
      </c>
    </row>
    <row r="367" spans="1:6" x14ac:dyDescent="0.25">
      <c r="A367" t="s">
        <v>506</v>
      </c>
      <c r="B367" t="s">
        <v>516</v>
      </c>
      <c r="C367">
        <v>1127003</v>
      </c>
      <c r="D367">
        <v>241</v>
      </c>
      <c r="E367">
        <v>246</v>
      </c>
      <c r="F367" s="3">
        <f t="shared" si="5"/>
        <v>2.0746887966804978E-2</v>
      </c>
    </row>
    <row r="368" spans="1:6" x14ac:dyDescent="0.25">
      <c r="A368" t="s">
        <v>506</v>
      </c>
      <c r="B368" t="s">
        <v>516</v>
      </c>
      <c r="C368">
        <v>1127004</v>
      </c>
      <c r="D368">
        <v>218</v>
      </c>
      <c r="E368">
        <v>222</v>
      </c>
      <c r="F368" s="3">
        <f t="shared" si="5"/>
        <v>1.834862385321101E-2</v>
      </c>
    </row>
    <row r="369" spans="1:6" x14ac:dyDescent="0.25">
      <c r="A369" t="s">
        <v>506</v>
      </c>
      <c r="B369" t="s">
        <v>516</v>
      </c>
      <c r="C369">
        <v>1127005</v>
      </c>
      <c r="D369">
        <v>220</v>
      </c>
      <c r="E369">
        <v>225</v>
      </c>
      <c r="F369" s="3">
        <f t="shared" si="5"/>
        <v>2.2727272727272728E-2</v>
      </c>
    </row>
    <row r="370" spans="1:6" x14ac:dyDescent="0.25">
      <c r="A370" t="s">
        <v>506</v>
      </c>
      <c r="B370" t="s">
        <v>516</v>
      </c>
      <c r="C370">
        <v>1127006</v>
      </c>
      <c r="D370">
        <v>168</v>
      </c>
      <c r="E370">
        <v>172</v>
      </c>
      <c r="F370" s="3">
        <f t="shared" si="5"/>
        <v>2.3809523809523808E-2</v>
      </c>
    </row>
    <row r="371" spans="1:6" x14ac:dyDescent="0.25">
      <c r="A371" t="s">
        <v>506</v>
      </c>
      <c r="B371" t="s">
        <v>516</v>
      </c>
      <c r="C371">
        <v>1127007</v>
      </c>
      <c r="D371">
        <v>290</v>
      </c>
      <c r="E371">
        <v>304</v>
      </c>
      <c r="F371" s="3">
        <f t="shared" si="5"/>
        <v>4.8275862068965517E-2</v>
      </c>
    </row>
    <row r="372" spans="1:6" x14ac:dyDescent="0.25">
      <c r="A372" t="s">
        <v>506</v>
      </c>
      <c r="B372" t="s">
        <v>516</v>
      </c>
      <c r="C372">
        <v>1127008</v>
      </c>
      <c r="D372">
        <v>185</v>
      </c>
      <c r="E372">
        <v>200</v>
      </c>
      <c r="F372" s="3">
        <f t="shared" si="5"/>
        <v>8.1081081081081086E-2</v>
      </c>
    </row>
    <row r="373" spans="1:6" x14ac:dyDescent="0.25">
      <c r="A373" t="s">
        <v>506</v>
      </c>
      <c r="B373" t="s">
        <v>516</v>
      </c>
      <c r="C373">
        <v>1127009</v>
      </c>
      <c r="D373">
        <v>347</v>
      </c>
      <c r="E373">
        <v>364</v>
      </c>
      <c r="F373" s="3">
        <f t="shared" si="5"/>
        <v>4.8991354466858789E-2</v>
      </c>
    </row>
    <row r="374" spans="1:6" x14ac:dyDescent="0.25">
      <c r="A374" t="s">
        <v>506</v>
      </c>
      <c r="B374" t="s">
        <v>516</v>
      </c>
      <c r="C374">
        <v>1127010</v>
      </c>
      <c r="D374">
        <v>307</v>
      </c>
      <c r="E374">
        <v>317</v>
      </c>
      <c r="F374" s="3">
        <f t="shared" si="5"/>
        <v>3.2573289902280131E-2</v>
      </c>
    </row>
    <row r="375" spans="1:6" x14ac:dyDescent="0.25">
      <c r="A375" t="s">
        <v>506</v>
      </c>
      <c r="B375" t="s">
        <v>516</v>
      </c>
      <c r="C375">
        <v>1127011</v>
      </c>
      <c r="D375">
        <v>289</v>
      </c>
      <c r="E375">
        <v>296</v>
      </c>
      <c r="F375" s="3">
        <f t="shared" si="5"/>
        <v>2.4221453287197232E-2</v>
      </c>
    </row>
    <row r="376" spans="1:6" x14ac:dyDescent="0.25">
      <c r="A376" t="s">
        <v>506</v>
      </c>
      <c r="B376" t="s">
        <v>516</v>
      </c>
      <c r="C376">
        <v>1127012</v>
      </c>
      <c r="D376">
        <v>318</v>
      </c>
      <c r="E376">
        <v>333</v>
      </c>
      <c r="F376" s="3">
        <f t="shared" si="5"/>
        <v>4.716981132075472E-2</v>
      </c>
    </row>
    <row r="377" spans="1:6" x14ac:dyDescent="0.25">
      <c r="A377" t="s">
        <v>506</v>
      </c>
      <c r="B377" t="s">
        <v>516</v>
      </c>
      <c r="C377">
        <v>1127013</v>
      </c>
      <c r="D377">
        <v>410</v>
      </c>
      <c r="E377">
        <v>464</v>
      </c>
      <c r="F377" s="3">
        <f t="shared" si="5"/>
        <v>0.13170731707317074</v>
      </c>
    </row>
    <row r="378" spans="1:6" x14ac:dyDescent="0.25">
      <c r="A378" t="s">
        <v>506</v>
      </c>
      <c r="B378" t="s">
        <v>516</v>
      </c>
      <c r="C378">
        <v>1127014</v>
      </c>
      <c r="D378">
        <v>235</v>
      </c>
      <c r="E378">
        <v>245</v>
      </c>
      <c r="F378" s="3">
        <f t="shared" si="5"/>
        <v>4.2553191489361701E-2</v>
      </c>
    </row>
    <row r="379" spans="1:6" x14ac:dyDescent="0.25">
      <c r="A379" t="s">
        <v>506</v>
      </c>
      <c r="B379" t="s">
        <v>516</v>
      </c>
      <c r="C379">
        <v>1127015</v>
      </c>
      <c r="D379">
        <v>159</v>
      </c>
      <c r="E379">
        <v>168</v>
      </c>
      <c r="F379" s="3">
        <f t="shared" si="5"/>
        <v>5.6603773584905662E-2</v>
      </c>
    </row>
    <row r="380" spans="1:6" x14ac:dyDescent="0.25">
      <c r="A380" t="s">
        <v>506</v>
      </c>
      <c r="B380" t="s">
        <v>516</v>
      </c>
      <c r="C380">
        <v>1127016</v>
      </c>
      <c r="D380">
        <v>213</v>
      </c>
      <c r="E380">
        <v>244</v>
      </c>
      <c r="F380" s="3">
        <f t="shared" ref="F380:F429" si="6">(E380-D380)/D380</f>
        <v>0.14553990610328638</v>
      </c>
    </row>
    <row r="381" spans="1:6" x14ac:dyDescent="0.25">
      <c r="A381" t="s">
        <v>506</v>
      </c>
      <c r="B381" t="s">
        <v>516</v>
      </c>
      <c r="C381">
        <v>1127017</v>
      </c>
      <c r="D381">
        <v>188</v>
      </c>
      <c r="E381">
        <v>192</v>
      </c>
      <c r="F381" s="3">
        <f t="shared" si="6"/>
        <v>2.1276595744680851E-2</v>
      </c>
    </row>
    <row r="382" spans="1:6" x14ac:dyDescent="0.25">
      <c r="A382" t="s">
        <v>506</v>
      </c>
      <c r="B382" t="s">
        <v>516</v>
      </c>
      <c r="C382">
        <v>1127018</v>
      </c>
      <c r="D382">
        <v>178</v>
      </c>
      <c r="E382">
        <v>178</v>
      </c>
      <c r="F382" s="3">
        <f t="shared" si="6"/>
        <v>0</v>
      </c>
    </row>
    <row r="383" spans="1:6" x14ac:dyDescent="0.25">
      <c r="A383" t="s">
        <v>506</v>
      </c>
      <c r="B383" t="s">
        <v>516</v>
      </c>
      <c r="C383">
        <v>1127019</v>
      </c>
      <c r="D383">
        <v>307</v>
      </c>
      <c r="E383">
        <v>312</v>
      </c>
      <c r="F383" s="3">
        <f t="shared" si="6"/>
        <v>1.6286644951140065E-2</v>
      </c>
    </row>
    <row r="384" spans="1:6" x14ac:dyDescent="0.25">
      <c r="A384" t="s">
        <v>506</v>
      </c>
      <c r="B384" t="s">
        <v>516</v>
      </c>
      <c r="C384">
        <v>1127020</v>
      </c>
      <c r="D384">
        <v>127</v>
      </c>
      <c r="E384">
        <v>135</v>
      </c>
      <c r="F384" s="3">
        <f t="shared" si="6"/>
        <v>6.2992125984251968E-2</v>
      </c>
    </row>
    <row r="385" spans="1:6" x14ac:dyDescent="0.25">
      <c r="A385" t="s">
        <v>506</v>
      </c>
      <c r="B385" t="s">
        <v>516</v>
      </c>
      <c r="C385">
        <v>1127021</v>
      </c>
      <c r="D385">
        <v>373</v>
      </c>
      <c r="E385">
        <v>398</v>
      </c>
      <c r="F385" s="3">
        <f t="shared" si="6"/>
        <v>6.7024128686327081E-2</v>
      </c>
    </row>
    <row r="386" spans="1:6" x14ac:dyDescent="0.25">
      <c r="A386" t="s">
        <v>506</v>
      </c>
      <c r="B386" t="s">
        <v>516</v>
      </c>
      <c r="C386">
        <v>1127022</v>
      </c>
      <c r="D386">
        <v>276</v>
      </c>
      <c r="E386">
        <v>289</v>
      </c>
      <c r="F386" s="3">
        <f t="shared" si="6"/>
        <v>4.710144927536232E-2</v>
      </c>
    </row>
    <row r="387" spans="1:6" x14ac:dyDescent="0.25">
      <c r="A387" t="s">
        <v>506</v>
      </c>
      <c r="B387" t="s">
        <v>516</v>
      </c>
      <c r="C387">
        <v>1127023</v>
      </c>
      <c r="D387">
        <v>276</v>
      </c>
      <c r="E387">
        <v>296</v>
      </c>
      <c r="F387" s="3">
        <f t="shared" si="6"/>
        <v>7.2463768115942032E-2</v>
      </c>
    </row>
    <row r="388" spans="1:6" x14ac:dyDescent="0.25">
      <c r="A388" t="s">
        <v>506</v>
      </c>
      <c r="B388" t="s">
        <v>516</v>
      </c>
      <c r="C388">
        <v>1127024</v>
      </c>
      <c r="D388">
        <v>257</v>
      </c>
      <c r="E388">
        <v>291</v>
      </c>
      <c r="F388" s="3">
        <f t="shared" si="6"/>
        <v>0.13229571984435798</v>
      </c>
    </row>
    <row r="389" spans="1:6" x14ac:dyDescent="0.25">
      <c r="A389" t="s">
        <v>506</v>
      </c>
      <c r="B389" t="s">
        <v>516</v>
      </c>
      <c r="C389">
        <v>1127025</v>
      </c>
      <c r="D389">
        <v>335</v>
      </c>
      <c r="E389">
        <v>336</v>
      </c>
      <c r="F389" s="3">
        <f t="shared" si="6"/>
        <v>2.9850746268656717E-3</v>
      </c>
    </row>
    <row r="390" spans="1:6" x14ac:dyDescent="0.25">
      <c r="A390" t="s">
        <v>506</v>
      </c>
      <c r="B390" t="s">
        <v>516</v>
      </c>
      <c r="C390">
        <v>1127026</v>
      </c>
      <c r="D390">
        <v>251</v>
      </c>
      <c r="E390">
        <v>253</v>
      </c>
      <c r="F390" s="3">
        <f t="shared" si="6"/>
        <v>7.9681274900398405E-3</v>
      </c>
    </row>
    <row r="391" spans="1:6" x14ac:dyDescent="0.25">
      <c r="A391" t="s">
        <v>506</v>
      </c>
      <c r="B391" t="s">
        <v>516</v>
      </c>
      <c r="C391">
        <v>1127027</v>
      </c>
      <c r="D391">
        <v>210</v>
      </c>
      <c r="E391">
        <v>214</v>
      </c>
      <c r="F391" s="3">
        <f t="shared" si="6"/>
        <v>1.9047619047619049E-2</v>
      </c>
    </row>
    <row r="392" spans="1:6" x14ac:dyDescent="0.25">
      <c r="A392" t="s">
        <v>506</v>
      </c>
      <c r="B392" t="s">
        <v>516</v>
      </c>
      <c r="C392">
        <v>1127028</v>
      </c>
      <c r="D392">
        <v>286</v>
      </c>
      <c r="E392">
        <v>294</v>
      </c>
      <c r="F392" s="3">
        <f t="shared" si="6"/>
        <v>2.7972027972027972E-2</v>
      </c>
    </row>
    <row r="393" spans="1:6" x14ac:dyDescent="0.25">
      <c r="A393" t="s">
        <v>506</v>
      </c>
      <c r="B393" t="s">
        <v>516</v>
      </c>
      <c r="C393">
        <v>1127029</v>
      </c>
      <c r="D393">
        <v>334</v>
      </c>
      <c r="E393">
        <v>377</v>
      </c>
      <c r="F393" s="3">
        <f t="shared" si="6"/>
        <v>0.12874251497005987</v>
      </c>
    </row>
    <row r="394" spans="1:6" x14ac:dyDescent="0.25">
      <c r="A394" t="s">
        <v>506</v>
      </c>
      <c r="B394" t="s">
        <v>516</v>
      </c>
      <c r="C394">
        <v>1127030</v>
      </c>
      <c r="D394">
        <v>0</v>
      </c>
      <c r="E394">
        <v>0</v>
      </c>
      <c r="F394" s="3">
        <v>0</v>
      </c>
    </row>
    <row r="395" spans="1:6" x14ac:dyDescent="0.25">
      <c r="A395" t="s">
        <v>506</v>
      </c>
      <c r="B395" t="s">
        <v>516</v>
      </c>
      <c r="C395">
        <v>1127031</v>
      </c>
      <c r="D395">
        <v>304</v>
      </c>
      <c r="E395">
        <v>314</v>
      </c>
      <c r="F395" s="3">
        <f t="shared" si="6"/>
        <v>3.2894736842105261E-2</v>
      </c>
    </row>
    <row r="396" spans="1:6" x14ac:dyDescent="0.25">
      <c r="A396" t="s">
        <v>506</v>
      </c>
      <c r="B396" t="s">
        <v>516</v>
      </c>
      <c r="C396">
        <v>1127032</v>
      </c>
      <c r="D396">
        <v>367</v>
      </c>
      <c r="E396">
        <v>375</v>
      </c>
      <c r="F396" s="3">
        <f t="shared" si="6"/>
        <v>2.1798365122615803E-2</v>
      </c>
    </row>
    <row r="397" spans="1:6" x14ac:dyDescent="0.25">
      <c r="A397" t="s">
        <v>506</v>
      </c>
      <c r="B397" t="s">
        <v>221</v>
      </c>
      <c r="C397">
        <v>1127101</v>
      </c>
      <c r="D397">
        <v>140</v>
      </c>
      <c r="E397">
        <v>140</v>
      </c>
      <c r="F397" s="3">
        <f t="shared" si="6"/>
        <v>0</v>
      </c>
    </row>
    <row r="398" spans="1:6" x14ac:dyDescent="0.25">
      <c r="A398" t="s">
        <v>506</v>
      </c>
      <c r="B398" t="s">
        <v>221</v>
      </c>
      <c r="C398">
        <v>1127102</v>
      </c>
      <c r="D398">
        <v>0</v>
      </c>
      <c r="E398">
        <v>0</v>
      </c>
      <c r="F398" s="3">
        <v>0</v>
      </c>
    </row>
    <row r="399" spans="1:6" x14ac:dyDescent="0.25">
      <c r="A399" t="s">
        <v>506</v>
      </c>
      <c r="B399" t="s">
        <v>221</v>
      </c>
      <c r="C399">
        <v>1127104</v>
      </c>
      <c r="D399">
        <v>220</v>
      </c>
      <c r="E399">
        <v>279</v>
      </c>
      <c r="F399" s="3">
        <f t="shared" si="6"/>
        <v>0.26818181818181819</v>
      </c>
    </row>
    <row r="400" spans="1:6" x14ac:dyDescent="0.25">
      <c r="A400" t="s">
        <v>506</v>
      </c>
      <c r="B400" t="s">
        <v>221</v>
      </c>
      <c r="C400">
        <v>1127105</v>
      </c>
      <c r="D400">
        <v>81</v>
      </c>
      <c r="E400">
        <v>92</v>
      </c>
      <c r="F400" s="3">
        <f t="shared" si="6"/>
        <v>0.13580246913580246</v>
      </c>
    </row>
    <row r="401" spans="1:6" x14ac:dyDescent="0.25">
      <c r="A401" t="s">
        <v>506</v>
      </c>
      <c r="B401" t="s">
        <v>221</v>
      </c>
      <c r="C401">
        <v>1127110</v>
      </c>
      <c r="D401">
        <v>217</v>
      </c>
      <c r="E401">
        <v>214</v>
      </c>
      <c r="F401" s="3">
        <f t="shared" si="6"/>
        <v>-1.3824884792626729E-2</v>
      </c>
    </row>
    <row r="402" spans="1:6" x14ac:dyDescent="0.25">
      <c r="A402" t="s">
        <v>506</v>
      </c>
      <c r="B402" t="s">
        <v>221</v>
      </c>
      <c r="C402">
        <v>1127112</v>
      </c>
      <c r="D402">
        <v>260</v>
      </c>
      <c r="E402">
        <v>292</v>
      </c>
      <c r="F402" s="3">
        <f t="shared" si="6"/>
        <v>0.12307692307692308</v>
      </c>
    </row>
    <row r="403" spans="1:6" x14ac:dyDescent="0.25">
      <c r="A403" t="s">
        <v>506</v>
      </c>
      <c r="B403" t="s">
        <v>221</v>
      </c>
      <c r="C403">
        <v>1127115</v>
      </c>
      <c r="D403">
        <v>420</v>
      </c>
      <c r="E403">
        <v>493</v>
      </c>
      <c r="F403" s="3">
        <f t="shared" si="6"/>
        <v>0.1738095238095238</v>
      </c>
    </row>
    <row r="404" spans="1:6" x14ac:dyDescent="0.25">
      <c r="A404" t="s">
        <v>506</v>
      </c>
      <c r="B404" t="s">
        <v>221</v>
      </c>
      <c r="C404">
        <v>1127117</v>
      </c>
      <c r="D404">
        <v>171</v>
      </c>
      <c r="E404">
        <v>169</v>
      </c>
      <c r="F404" s="3">
        <f t="shared" si="6"/>
        <v>-1.1695906432748537E-2</v>
      </c>
    </row>
    <row r="405" spans="1:6" x14ac:dyDescent="0.25">
      <c r="A405" t="s">
        <v>506</v>
      </c>
      <c r="B405" t="s">
        <v>221</v>
      </c>
      <c r="C405">
        <v>1127118</v>
      </c>
      <c r="D405">
        <v>165</v>
      </c>
      <c r="E405">
        <v>162</v>
      </c>
      <c r="F405" s="3">
        <f t="shared" si="6"/>
        <v>-1.8181818181818181E-2</v>
      </c>
    </row>
    <row r="406" spans="1:6" x14ac:dyDescent="0.25">
      <c r="A406" t="s">
        <v>506</v>
      </c>
      <c r="B406" t="s">
        <v>221</v>
      </c>
      <c r="C406">
        <v>1127119</v>
      </c>
      <c r="D406">
        <v>203</v>
      </c>
      <c r="E406">
        <v>200</v>
      </c>
      <c r="F406" s="3">
        <f t="shared" si="6"/>
        <v>-1.4778325123152709E-2</v>
      </c>
    </row>
    <row r="407" spans="1:6" x14ac:dyDescent="0.25">
      <c r="A407" t="s">
        <v>506</v>
      </c>
      <c r="B407" t="s">
        <v>221</v>
      </c>
      <c r="C407">
        <v>1127120</v>
      </c>
      <c r="D407">
        <v>124</v>
      </c>
      <c r="E407">
        <v>122</v>
      </c>
      <c r="F407" s="3">
        <f t="shared" si="6"/>
        <v>-1.6129032258064516E-2</v>
      </c>
    </row>
    <row r="408" spans="1:6" x14ac:dyDescent="0.25">
      <c r="A408" t="s">
        <v>506</v>
      </c>
      <c r="B408" t="s">
        <v>221</v>
      </c>
      <c r="C408">
        <v>1127121</v>
      </c>
      <c r="D408">
        <v>183</v>
      </c>
      <c r="E408">
        <v>180</v>
      </c>
      <c r="F408" s="3">
        <f t="shared" si="6"/>
        <v>-1.6393442622950821E-2</v>
      </c>
    </row>
    <row r="409" spans="1:6" x14ac:dyDescent="0.25">
      <c r="A409" t="s">
        <v>506</v>
      </c>
      <c r="B409" t="s">
        <v>221</v>
      </c>
      <c r="C409">
        <v>1127122</v>
      </c>
      <c r="D409">
        <v>332</v>
      </c>
      <c r="E409">
        <v>330</v>
      </c>
      <c r="F409" s="3">
        <f t="shared" si="6"/>
        <v>-6.024096385542169E-3</v>
      </c>
    </row>
    <row r="410" spans="1:6" x14ac:dyDescent="0.25">
      <c r="A410" t="s">
        <v>506</v>
      </c>
      <c r="B410" t="s">
        <v>221</v>
      </c>
      <c r="C410">
        <v>1127123</v>
      </c>
      <c r="D410">
        <v>319</v>
      </c>
      <c r="E410">
        <v>319</v>
      </c>
      <c r="F410" s="3">
        <f t="shared" si="6"/>
        <v>0</v>
      </c>
    </row>
    <row r="411" spans="1:6" x14ac:dyDescent="0.25">
      <c r="A411" t="s">
        <v>506</v>
      </c>
      <c r="B411" t="s">
        <v>221</v>
      </c>
      <c r="C411">
        <v>1127124</v>
      </c>
      <c r="D411">
        <v>270</v>
      </c>
      <c r="E411">
        <v>267</v>
      </c>
      <c r="F411" s="3">
        <f t="shared" si="6"/>
        <v>-1.1111111111111112E-2</v>
      </c>
    </row>
    <row r="412" spans="1:6" x14ac:dyDescent="0.25">
      <c r="A412" t="s">
        <v>506</v>
      </c>
      <c r="B412" t="s">
        <v>221</v>
      </c>
      <c r="C412">
        <v>1127125</v>
      </c>
      <c r="D412">
        <v>195</v>
      </c>
      <c r="E412">
        <v>205</v>
      </c>
      <c r="F412" s="3">
        <f t="shared" si="6"/>
        <v>5.128205128205128E-2</v>
      </c>
    </row>
    <row r="413" spans="1:6" x14ac:dyDescent="0.25">
      <c r="A413" t="s">
        <v>506</v>
      </c>
      <c r="B413" t="s">
        <v>221</v>
      </c>
      <c r="C413">
        <v>1127126</v>
      </c>
      <c r="D413">
        <v>278</v>
      </c>
      <c r="E413">
        <v>352</v>
      </c>
      <c r="F413" s="3">
        <f t="shared" si="6"/>
        <v>0.26618705035971224</v>
      </c>
    </row>
    <row r="414" spans="1:6" x14ac:dyDescent="0.25">
      <c r="A414" t="s">
        <v>506</v>
      </c>
      <c r="B414" t="s">
        <v>221</v>
      </c>
      <c r="C414">
        <v>1127127</v>
      </c>
      <c r="D414">
        <v>377</v>
      </c>
      <c r="E414">
        <v>373</v>
      </c>
      <c r="F414" s="3">
        <f t="shared" si="6"/>
        <v>-1.0610079575596816E-2</v>
      </c>
    </row>
    <row r="415" spans="1:6" x14ac:dyDescent="0.25">
      <c r="A415" t="s">
        <v>506</v>
      </c>
      <c r="B415" t="s">
        <v>221</v>
      </c>
      <c r="C415">
        <v>1127128</v>
      </c>
      <c r="D415">
        <v>313</v>
      </c>
      <c r="E415">
        <v>389</v>
      </c>
      <c r="F415" s="3">
        <f t="shared" si="6"/>
        <v>0.24281150159744408</v>
      </c>
    </row>
    <row r="416" spans="1:6" x14ac:dyDescent="0.25">
      <c r="A416" t="s">
        <v>506</v>
      </c>
      <c r="B416" t="s">
        <v>221</v>
      </c>
      <c r="C416">
        <v>1127129</v>
      </c>
      <c r="D416">
        <v>385</v>
      </c>
      <c r="E416">
        <v>382</v>
      </c>
      <c r="F416" s="3">
        <f t="shared" si="6"/>
        <v>-7.7922077922077922E-3</v>
      </c>
    </row>
    <row r="417" spans="1:8" x14ac:dyDescent="0.25">
      <c r="A417" t="s">
        <v>506</v>
      </c>
      <c r="B417" t="s">
        <v>221</v>
      </c>
      <c r="C417">
        <v>1127130</v>
      </c>
      <c r="D417">
        <v>317</v>
      </c>
      <c r="E417">
        <v>314</v>
      </c>
      <c r="F417" s="3">
        <f t="shared" si="6"/>
        <v>-9.4637223974763408E-3</v>
      </c>
    </row>
    <row r="418" spans="1:8" x14ac:dyDescent="0.25">
      <c r="A418" t="s">
        <v>506</v>
      </c>
      <c r="B418" t="s">
        <v>221</v>
      </c>
      <c r="C418">
        <v>1127131</v>
      </c>
      <c r="D418">
        <v>153</v>
      </c>
      <c r="E418">
        <v>148</v>
      </c>
      <c r="F418" s="3">
        <f t="shared" si="6"/>
        <v>-3.2679738562091505E-2</v>
      </c>
    </row>
    <row r="419" spans="1:8" x14ac:dyDescent="0.25">
      <c r="A419" t="s">
        <v>506</v>
      </c>
      <c r="B419" t="s">
        <v>221</v>
      </c>
      <c r="C419">
        <v>1127132</v>
      </c>
      <c r="D419">
        <v>178</v>
      </c>
      <c r="E419">
        <v>193</v>
      </c>
      <c r="F419" s="3">
        <f t="shared" si="6"/>
        <v>8.4269662921348312E-2</v>
      </c>
    </row>
    <row r="420" spans="1:8" x14ac:dyDescent="0.25">
      <c r="A420" t="s">
        <v>506</v>
      </c>
      <c r="B420" t="s">
        <v>221</v>
      </c>
      <c r="C420">
        <v>1127133</v>
      </c>
      <c r="D420">
        <v>191</v>
      </c>
      <c r="E420">
        <v>187</v>
      </c>
      <c r="F420" s="3">
        <f t="shared" si="6"/>
        <v>-2.0942408376963352E-2</v>
      </c>
    </row>
    <row r="421" spans="1:8" x14ac:dyDescent="0.25">
      <c r="A421" t="s">
        <v>506</v>
      </c>
      <c r="B421" t="s">
        <v>221</v>
      </c>
      <c r="C421">
        <v>1127134</v>
      </c>
      <c r="D421">
        <v>37</v>
      </c>
      <c r="E421">
        <v>36</v>
      </c>
      <c r="F421" s="3">
        <f t="shared" si="6"/>
        <v>-2.7027027027027029E-2</v>
      </c>
    </row>
    <row r="422" spans="1:8" x14ac:dyDescent="0.25">
      <c r="A422" t="s">
        <v>506</v>
      </c>
      <c r="B422" t="s">
        <v>221</v>
      </c>
      <c r="C422">
        <v>1127135</v>
      </c>
      <c r="D422">
        <v>250</v>
      </c>
      <c r="E422">
        <v>247</v>
      </c>
      <c r="F422" s="3">
        <f t="shared" si="6"/>
        <v>-1.2E-2</v>
      </c>
    </row>
    <row r="423" spans="1:8" x14ac:dyDescent="0.25">
      <c r="A423" t="s">
        <v>506</v>
      </c>
      <c r="B423" t="s">
        <v>221</v>
      </c>
      <c r="C423">
        <v>1127136</v>
      </c>
      <c r="D423">
        <v>425</v>
      </c>
      <c r="E423">
        <v>422</v>
      </c>
      <c r="F423" s="3">
        <f t="shared" si="6"/>
        <v>-7.058823529411765E-3</v>
      </c>
    </row>
    <row r="424" spans="1:8" x14ac:dyDescent="0.25">
      <c r="A424" t="s">
        <v>506</v>
      </c>
      <c r="B424" t="s">
        <v>221</v>
      </c>
      <c r="C424">
        <v>1127137</v>
      </c>
      <c r="D424">
        <v>427</v>
      </c>
      <c r="E424">
        <v>423</v>
      </c>
      <c r="F424" s="3">
        <f t="shared" si="6"/>
        <v>-9.3676814988290398E-3</v>
      </c>
    </row>
    <row r="425" spans="1:8" x14ac:dyDescent="0.25">
      <c r="A425" t="s">
        <v>506</v>
      </c>
      <c r="B425" t="s">
        <v>221</v>
      </c>
      <c r="C425">
        <v>1127138</v>
      </c>
      <c r="D425">
        <v>331</v>
      </c>
      <c r="E425">
        <v>329</v>
      </c>
      <c r="F425" s="3">
        <f t="shared" si="6"/>
        <v>-6.0422960725075529E-3</v>
      </c>
    </row>
    <row r="426" spans="1:8" x14ac:dyDescent="0.25">
      <c r="A426" t="s">
        <v>506</v>
      </c>
      <c r="B426" t="s">
        <v>221</v>
      </c>
      <c r="C426">
        <v>1127139</v>
      </c>
      <c r="D426">
        <v>266</v>
      </c>
      <c r="E426">
        <v>314</v>
      </c>
      <c r="F426" s="3">
        <f t="shared" si="6"/>
        <v>0.18045112781954886</v>
      </c>
    </row>
    <row r="427" spans="1:8" x14ac:dyDescent="0.25">
      <c r="A427" t="s">
        <v>506</v>
      </c>
      <c r="B427" t="s">
        <v>221</v>
      </c>
      <c r="C427">
        <v>1127140</v>
      </c>
      <c r="D427">
        <v>178</v>
      </c>
      <c r="E427">
        <v>180</v>
      </c>
      <c r="F427" s="3">
        <f t="shared" si="6"/>
        <v>1.1235955056179775E-2</v>
      </c>
    </row>
    <row r="428" spans="1:8" x14ac:dyDescent="0.25">
      <c r="A428" t="s">
        <v>506</v>
      </c>
      <c r="B428" t="s">
        <v>221</v>
      </c>
      <c r="C428">
        <v>1127141</v>
      </c>
      <c r="D428">
        <v>190</v>
      </c>
      <c r="E428">
        <v>187</v>
      </c>
      <c r="F428" s="3">
        <f t="shared" si="6"/>
        <v>-1.5789473684210527E-2</v>
      </c>
    </row>
    <row r="429" spans="1:8" x14ac:dyDescent="0.25">
      <c r="A429" t="s">
        <v>506</v>
      </c>
      <c r="B429" t="s">
        <v>221</v>
      </c>
      <c r="C429">
        <v>1127142</v>
      </c>
      <c r="D429">
        <v>163</v>
      </c>
      <c r="E429">
        <v>161</v>
      </c>
      <c r="F429" s="3">
        <f t="shared" si="6"/>
        <v>-1.2269938650306749E-2</v>
      </c>
    </row>
    <row r="431" spans="1:8" ht="15.75" thickBot="1" x14ac:dyDescent="0.3">
      <c r="A431" s="1" t="s">
        <v>636</v>
      </c>
      <c r="D431" s="5">
        <f>SUM(D2:D430)</f>
        <v>100129</v>
      </c>
      <c r="E431" s="5">
        <f>SUM(E2:E430)</f>
        <v>104513</v>
      </c>
      <c r="F431" s="6">
        <f>(E431-D431)/D431</f>
        <v>4.3783519260154398E-2</v>
      </c>
    </row>
    <row r="432" spans="1:8" ht="134.25" customHeight="1" x14ac:dyDescent="0.25">
      <c r="H432" s="8" t="s">
        <v>645</v>
      </c>
    </row>
    <row r="433" spans="7:8" ht="15.75" thickBot="1" x14ac:dyDescent="0.3">
      <c r="H433" s="9"/>
    </row>
    <row r="435" spans="7:8" x14ac:dyDescent="0.25">
      <c r="G435" s="3"/>
    </row>
  </sheetData>
  <mergeCells count="1">
    <mergeCell ref="H432:H433"/>
  </mergeCells>
  <conditionalFormatting sqref="I1 I430:I431">
    <cfRule type="containsText" dxfId="8" priority="1" operator="containsText" text="FALSE">
      <formula>NOT(ISERROR(SEARCH("FALSE",I1)))</formula>
    </cfRule>
  </conditionalFormatting>
  <hyperlinks>
    <hyperlink ref="H432"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6"/>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4.7109375" customWidth="1"/>
  </cols>
  <sheetData>
    <row r="1" spans="1:8" ht="30" x14ac:dyDescent="0.25">
      <c r="A1" s="1" t="s">
        <v>0</v>
      </c>
      <c r="B1" s="1" t="s">
        <v>588</v>
      </c>
      <c r="C1" s="1" t="s">
        <v>589</v>
      </c>
      <c r="D1" s="2" t="s">
        <v>590</v>
      </c>
      <c r="E1" s="2" t="s">
        <v>592</v>
      </c>
      <c r="F1" s="2" t="s">
        <v>591</v>
      </c>
    </row>
    <row r="2" spans="1:8" x14ac:dyDescent="0.25">
      <c r="A2" t="s">
        <v>517</v>
      </c>
      <c r="B2" t="s">
        <v>200</v>
      </c>
      <c r="C2">
        <v>1102802</v>
      </c>
      <c r="D2">
        <v>414</v>
      </c>
      <c r="E2">
        <v>447</v>
      </c>
      <c r="F2" s="3">
        <f t="shared" ref="F2:F15" si="0">(E2-D2)/D2</f>
        <v>7.9710144927536225E-2</v>
      </c>
    </row>
    <row r="3" spans="1:8" x14ac:dyDescent="0.25">
      <c r="A3" t="s">
        <v>517</v>
      </c>
      <c r="B3" t="s">
        <v>200</v>
      </c>
      <c r="C3">
        <v>1102803</v>
      </c>
      <c r="D3">
        <v>446</v>
      </c>
      <c r="E3">
        <v>463</v>
      </c>
      <c r="F3" s="3">
        <f t="shared" si="0"/>
        <v>3.811659192825112E-2</v>
      </c>
    </row>
    <row r="4" spans="1:8" x14ac:dyDescent="0.25">
      <c r="A4" t="s">
        <v>517</v>
      </c>
      <c r="B4" t="s">
        <v>200</v>
      </c>
      <c r="C4">
        <v>1102804</v>
      </c>
      <c r="D4">
        <v>183</v>
      </c>
      <c r="E4">
        <v>186</v>
      </c>
      <c r="F4" s="3">
        <f t="shared" si="0"/>
        <v>1.6393442622950821E-2</v>
      </c>
      <c r="H4" s="7" t="s">
        <v>645</v>
      </c>
    </row>
    <row r="5" spans="1:8" x14ac:dyDescent="0.25">
      <c r="A5" t="s">
        <v>517</v>
      </c>
      <c r="B5" t="s">
        <v>200</v>
      </c>
      <c r="C5">
        <v>1102805</v>
      </c>
      <c r="D5">
        <v>226</v>
      </c>
      <c r="E5">
        <v>232</v>
      </c>
      <c r="F5" s="3">
        <f t="shared" si="0"/>
        <v>2.6548672566371681E-2</v>
      </c>
    </row>
    <row r="6" spans="1:8" x14ac:dyDescent="0.25">
      <c r="A6" t="s">
        <v>517</v>
      </c>
      <c r="B6" t="s">
        <v>200</v>
      </c>
      <c r="C6">
        <v>1102806</v>
      </c>
      <c r="D6">
        <v>374</v>
      </c>
      <c r="E6">
        <v>410</v>
      </c>
      <c r="F6" s="3">
        <f t="shared" si="0"/>
        <v>9.6256684491978606E-2</v>
      </c>
    </row>
    <row r="7" spans="1:8" x14ac:dyDescent="0.25">
      <c r="A7" t="s">
        <v>517</v>
      </c>
      <c r="B7" t="s">
        <v>200</v>
      </c>
      <c r="C7">
        <v>1102807</v>
      </c>
      <c r="D7">
        <v>288</v>
      </c>
      <c r="E7">
        <v>327</v>
      </c>
      <c r="F7" s="3">
        <f t="shared" si="0"/>
        <v>0.13541666666666666</v>
      </c>
    </row>
    <row r="8" spans="1:8" x14ac:dyDescent="0.25">
      <c r="A8" t="s">
        <v>517</v>
      </c>
      <c r="B8" t="s">
        <v>200</v>
      </c>
      <c r="C8">
        <v>1102808</v>
      </c>
      <c r="D8">
        <v>267</v>
      </c>
      <c r="E8">
        <v>283</v>
      </c>
      <c r="F8" s="3">
        <f t="shared" si="0"/>
        <v>5.9925093632958802E-2</v>
      </c>
    </row>
    <row r="9" spans="1:8" x14ac:dyDescent="0.25">
      <c r="A9" t="s">
        <v>517</v>
      </c>
      <c r="B9" t="s">
        <v>200</v>
      </c>
      <c r="C9">
        <v>1102809</v>
      </c>
      <c r="D9">
        <v>449</v>
      </c>
      <c r="E9">
        <v>511</v>
      </c>
      <c r="F9" s="3">
        <f t="shared" si="0"/>
        <v>0.13808463251670378</v>
      </c>
    </row>
    <row r="10" spans="1:8" x14ac:dyDescent="0.25">
      <c r="A10" t="s">
        <v>517</v>
      </c>
      <c r="B10" t="s">
        <v>200</v>
      </c>
      <c r="C10">
        <v>1102810</v>
      </c>
      <c r="D10">
        <v>339</v>
      </c>
      <c r="E10">
        <v>358</v>
      </c>
      <c r="F10" s="3">
        <f t="shared" si="0"/>
        <v>5.6047197640117993E-2</v>
      </c>
    </row>
    <row r="11" spans="1:8" x14ac:dyDescent="0.25">
      <c r="A11" t="s">
        <v>517</v>
      </c>
      <c r="B11" t="s">
        <v>200</v>
      </c>
      <c r="C11">
        <v>1102811</v>
      </c>
      <c r="D11">
        <v>287</v>
      </c>
      <c r="E11">
        <v>310</v>
      </c>
      <c r="F11" s="3">
        <f t="shared" si="0"/>
        <v>8.0139372822299645E-2</v>
      </c>
    </row>
    <row r="12" spans="1:8" x14ac:dyDescent="0.25">
      <c r="A12" t="s">
        <v>517</v>
      </c>
      <c r="B12" t="s">
        <v>200</v>
      </c>
      <c r="C12">
        <v>1102812</v>
      </c>
      <c r="D12">
        <v>287</v>
      </c>
      <c r="E12">
        <v>298</v>
      </c>
      <c r="F12" s="3">
        <f t="shared" si="0"/>
        <v>3.8327526132404179E-2</v>
      </c>
    </row>
    <row r="13" spans="1:8" x14ac:dyDescent="0.25">
      <c r="A13" t="s">
        <v>517</v>
      </c>
      <c r="B13" t="s">
        <v>200</v>
      </c>
      <c r="C13">
        <v>1102813</v>
      </c>
      <c r="D13">
        <v>243</v>
      </c>
      <c r="E13">
        <v>265</v>
      </c>
      <c r="F13" s="3">
        <f t="shared" si="0"/>
        <v>9.0534979423868317E-2</v>
      </c>
    </row>
    <row r="14" spans="1:8" x14ac:dyDescent="0.25">
      <c r="A14" t="s">
        <v>517</v>
      </c>
      <c r="B14" t="s">
        <v>200</v>
      </c>
      <c r="C14">
        <v>1102814</v>
      </c>
      <c r="D14">
        <v>309</v>
      </c>
      <c r="E14">
        <v>372</v>
      </c>
      <c r="F14" s="3">
        <f t="shared" si="0"/>
        <v>0.20388349514563106</v>
      </c>
    </row>
    <row r="15" spans="1:8" x14ac:dyDescent="0.25">
      <c r="A15" t="s">
        <v>517</v>
      </c>
      <c r="B15" t="s">
        <v>200</v>
      </c>
      <c r="C15">
        <v>1102815</v>
      </c>
      <c r="D15">
        <v>237</v>
      </c>
      <c r="E15">
        <v>249</v>
      </c>
      <c r="F15" s="3">
        <f t="shared" si="0"/>
        <v>5.0632911392405063E-2</v>
      </c>
    </row>
    <row r="16" spans="1:8" x14ac:dyDescent="0.25">
      <c r="A16" t="s">
        <v>517</v>
      </c>
      <c r="B16" t="s">
        <v>200</v>
      </c>
      <c r="C16">
        <v>1102816</v>
      </c>
      <c r="D16">
        <v>229</v>
      </c>
      <c r="E16">
        <v>238</v>
      </c>
      <c r="F16" s="3">
        <f t="shared" ref="F16:F79" si="1">(E16-D16)/D16</f>
        <v>3.9301310043668124E-2</v>
      </c>
    </row>
    <row r="17" spans="1:6" x14ac:dyDescent="0.25">
      <c r="A17" t="s">
        <v>517</v>
      </c>
      <c r="B17" t="s">
        <v>200</v>
      </c>
      <c r="C17">
        <v>1102817</v>
      </c>
      <c r="D17">
        <v>259</v>
      </c>
      <c r="E17">
        <v>283</v>
      </c>
      <c r="F17" s="3">
        <f t="shared" si="1"/>
        <v>9.2664092664092659E-2</v>
      </c>
    </row>
    <row r="18" spans="1:6" x14ac:dyDescent="0.25">
      <c r="A18" t="s">
        <v>517</v>
      </c>
      <c r="B18" t="s">
        <v>200</v>
      </c>
      <c r="C18">
        <v>1102818</v>
      </c>
      <c r="D18">
        <v>269</v>
      </c>
      <c r="E18">
        <v>298</v>
      </c>
      <c r="F18" s="3">
        <f t="shared" si="1"/>
        <v>0.10780669144981413</v>
      </c>
    </row>
    <row r="19" spans="1:6" x14ac:dyDescent="0.25">
      <c r="A19" t="s">
        <v>517</v>
      </c>
      <c r="B19" t="s">
        <v>518</v>
      </c>
      <c r="C19">
        <v>1102901</v>
      </c>
      <c r="D19">
        <v>238</v>
      </c>
      <c r="E19">
        <v>254</v>
      </c>
      <c r="F19" s="3">
        <f t="shared" si="1"/>
        <v>6.7226890756302518E-2</v>
      </c>
    </row>
    <row r="20" spans="1:6" x14ac:dyDescent="0.25">
      <c r="A20" t="s">
        <v>517</v>
      </c>
      <c r="B20" t="s">
        <v>518</v>
      </c>
      <c r="C20">
        <v>1102902</v>
      </c>
      <c r="D20">
        <v>232</v>
      </c>
      <c r="E20">
        <v>247</v>
      </c>
      <c r="F20" s="3">
        <f t="shared" si="1"/>
        <v>6.4655172413793108E-2</v>
      </c>
    </row>
    <row r="21" spans="1:6" x14ac:dyDescent="0.25">
      <c r="A21" t="s">
        <v>517</v>
      </c>
      <c r="B21" t="s">
        <v>518</v>
      </c>
      <c r="C21">
        <v>1102903</v>
      </c>
      <c r="D21">
        <v>335</v>
      </c>
      <c r="E21">
        <v>336</v>
      </c>
      <c r="F21" s="3">
        <f t="shared" si="1"/>
        <v>2.9850746268656717E-3</v>
      </c>
    </row>
    <row r="22" spans="1:6" x14ac:dyDescent="0.25">
      <c r="A22" t="s">
        <v>517</v>
      </c>
      <c r="B22" t="s">
        <v>518</v>
      </c>
      <c r="C22">
        <v>1102904</v>
      </c>
      <c r="D22">
        <v>335</v>
      </c>
      <c r="E22">
        <v>378</v>
      </c>
      <c r="F22" s="3">
        <f t="shared" si="1"/>
        <v>0.12835820895522387</v>
      </c>
    </row>
    <row r="23" spans="1:6" x14ac:dyDescent="0.25">
      <c r="A23" t="s">
        <v>517</v>
      </c>
      <c r="B23" t="s">
        <v>518</v>
      </c>
      <c r="C23">
        <v>1102905</v>
      </c>
      <c r="D23">
        <v>286</v>
      </c>
      <c r="E23">
        <v>287</v>
      </c>
      <c r="F23" s="3">
        <f t="shared" si="1"/>
        <v>3.4965034965034965E-3</v>
      </c>
    </row>
    <row r="24" spans="1:6" x14ac:dyDescent="0.25">
      <c r="A24" t="s">
        <v>517</v>
      </c>
      <c r="B24" t="s">
        <v>518</v>
      </c>
      <c r="C24">
        <v>1102906</v>
      </c>
      <c r="D24">
        <v>175</v>
      </c>
      <c r="E24">
        <v>204</v>
      </c>
      <c r="F24" s="3">
        <f t="shared" si="1"/>
        <v>0.1657142857142857</v>
      </c>
    </row>
    <row r="25" spans="1:6" x14ac:dyDescent="0.25">
      <c r="A25" t="s">
        <v>517</v>
      </c>
      <c r="B25" t="s">
        <v>518</v>
      </c>
      <c r="C25">
        <v>1102907</v>
      </c>
      <c r="D25">
        <v>258</v>
      </c>
      <c r="E25">
        <v>291</v>
      </c>
      <c r="F25" s="3">
        <f t="shared" si="1"/>
        <v>0.12790697674418605</v>
      </c>
    </row>
    <row r="26" spans="1:6" x14ac:dyDescent="0.25">
      <c r="A26" t="s">
        <v>517</v>
      </c>
      <c r="B26" t="s">
        <v>518</v>
      </c>
      <c r="C26">
        <v>1102908</v>
      </c>
      <c r="D26">
        <v>319</v>
      </c>
      <c r="E26">
        <v>362</v>
      </c>
      <c r="F26" s="3">
        <f t="shared" si="1"/>
        <v>0.13479623824451412</v>
      </c>
    </row>
    <row r="27" spans="1:6" x14ac:dyDescent="0.25">
      <c r="A27" t="s">
        <v>517</v>
      </c>
      <c r="B27" t="s">
        <v>518</v>
      </c>
      <c r="C27">
        <v>1102909</v>
      </c>
      <c r="D27">
        <v>326</v>
      </c>
      <c r="E27">
        <v>329</v>
      </c>
      <c r="F27" s="3">
        <f t="shared" si="1"/>
        <v>9.202453987730062E-3</v>
      </c>
    </row>
    <row r="28" spans="1:6" x14ac:dyDescent="0.25">
      <c r="A28" t="s">
        <v>517</v>
      </c>
      <c r="B28" t="s">
        <v>518</v>
      </c>
      <c r="C28">
        <v>1102910</v>
      </c>
      <c r="D28">
        <v>360</v>
      </c>
      <c r="E28">
        <v>387</v>
      </c>
      <c r="F28" s="3">
        <f t="shared" si="1"/>
        <v>7.4999999999999997E-2</v>
      </c>
    </row>
    <row r="29" spans="1:6" x14ac:dyDescent="0.25">
      <c r="A29" t="s">
        <v>517</v>
      </c>
      <c r="B29" t="s">
        <v>518</v>
      </c>
      <c r="C29">
        <v>1102911</v>
      </c>
      <c r="D29">
        <v>402</v>
      </c>
      <c r="E29">
        <v>401</v>
      </c>
      <c r="F29" s="3">
        <f t="shared" si="1"/>
        <v>-2.4875621890547263E-3</v>
      </c>
    </row>
    <row r="30" spans="1:6" x14ac:dyDescent="0.25">
      <c r="A30" t="s">
        <v>517</v>
      </c>
      <c r="B30" t="s">
        <v>518</v>
      </c>
      <c r="C30">
        <v>1102912</v>
      </c>
      <c r="D30">
        <v>363</v>
      </c>
      <c r="E30">
        <v>367</v>
      </c>
      <c r="F30" s="3">
        <f t="shared" si="1"/>
        <v>1.1019283746556474E-2</v>
      </c>
    </row>
    <row r="31" spans="1:6" x14ac:dyDescent="0.25">
      <c r="A31" t="s">
        <v>517</v>
      </c>
      <c r="B31" t="s">
        <v>518</v>
      </c>
      <c r="C31">
        <v>1102913</v>
      </c>
      <c r="D31">
        <v>241</v>
      </c>
      <c r="E31">
        <v>249</v>
      </c>
      <c r="F31" s="3">
        <f t="shared" si="1"/>
        <v>3.3195020746887967E-2</v>
      </c>
    </row>
    <row r="32" spans="1:6" x14ac:dyDescent="0.25">
      <c r="A32" t="s">
        <v>517</v>
      </c>
      <c r="B32" t="s">
        <v>518</v>
      </c>
      <c r="C32">
        <v>1102914</v>
      </c>
      <c r="D32">
        <v>258</v>
      </c>
      <c r="E32">
        <v>264</v>
      </c>
      <c r="F32" s="3">
        <f t="shared" si="1"/>
        <v>2.3255813953488372E-2</v>
      </c>
    </row>
    <row r="33" spans="1:6" x14ac:dyDescent="0.25">
      <c r="A33" t="s">
        <v>517</v>
      </c>
      <c r="B33" t="s">
        <v>518</v>
      </c>
      <c r="C33">
        <v>1102915</v>
      </c>
      <c r="D33">
        <v>359</v>
      </c>
      <c r="E33">
        <v>386</v>
      </c>
      <c r="F33" s="3">
        <f t="shared" si="1"/>
        <v>7.5208913649025072E-2</v>
      </c>
    </row>
    <row r="34" spans="1:6" x14ac:dyDescent="0.25">
      <c r="A34" t="s">
        <v>517</v>
      </c>
      <c r="B34" t="s">
        <v>518</v>
      </c>
      <c r="C34">
        <v>1102916</v>
      </c>
      <c r="D34">
        <v>262</v>
      </c>
      <c r="E34">
        <v>262</v>
      </c>
      <c r="F34" s="3">
        <f t="shared" si="1"/>
        <v>0</v>
      </c>
    </row>
    <row r="35" spans="1:6" x14ac:dyDescent="0.25">
      <c r="A35" t="s">
        <v>517</v>
      </c>
      <c r="B35" t="s">
        <v>518</v>
      </c>
      <c r="C35">
        <v>1102917</v>
      </c>
      <c r="D35">
        <v>179</v>
      </c>
      <c r="E35">
        <v>182</v>
      </c>
      <c r="F35" s="3">
        <f t="shared" si="1"/>
        <v>1.6759776536312849E-2</v>
      </c>
    </row>
    <row r="36" spans="1:6" x14ac:dyDescent="0.25">
      <c r="A36" t="s">
        <v>517</v>
      </c>
      <c r="B36" t="s">
        <v>518</v>
      </c>
      <c r="C36">
        <v>1102918</v>
      </c>
      <c r="D36">
        <v>305</v>
      </c>
      <c r="E36">
        <v>309</v>
      </c>
      <c r="F36" s="3">
        <f t="shared" si="1"/>
        <v>1.3114754098360656E-2</v>
      </c>
    </row>
    <row r="37" spans="1:6" x14ac:dyDescent="0.25">
      <c r="A37" t="s">
        <v>517</v>
      </c>
      <c r="B37" t="s">
        <v>518</v>
      </c>
      <c r="C37">
        <v>1102919</v>
      </c>
      <c r="D37">
        <v>314</v>
      </c>
      <c r="E37">
        <v>333</v>
      </c>
      <c r="F37" s="3">
        <f t="shared" si="1"/>
        <v>6.0509554140127389E-2</v>
      </c>
    </row>
    <row r="38" spans="1:6" x14ac:dyDescent="0.25">
      <c r="A38" t="s">
        <v>517</v>
      </c>
      <c r="B38" t="s">
        <v>518</v>
      </c>
      <c r="C38">
        <v>1102920</v>
      </c>
      <c r="D38">
        <v>3</v>
      </c>
      <c r="E38">
        <v>3</v>
      </c>
      <c r="F38" s="3">
        <f t="shared" si="1"/>
        <v>0</v>
      </c>
    </row>
    <row r="39" spans="1:6" x14ac:dyDescent="0.25">
      <c r="A39" t="s">
        <v>517</v>
      </c>
      <c r="B39" t="s">
        <v>518</v>
      </c>
      <c r="C39">
        <v>1102921</v>
      </c>
      <c r="D39">
        <v>0</v>
      </c>
      <c r="E39">
        <v>0</v>
      </c>
      <c r="F39" s="3">
        <v>0</v>
      </c>
    </row>
    <row r="40" spans="1:6" x14ac:dyDescent="0.25">
      <c r="A40" t="s">
        <v>517</v>
      </c>
      <c r="B40" t="s">
        <v>518</v>
      </c>
      <c r="C40">
        <v>1102922</v>
      </c>
      <c r="D40">
        <v>334</v>
      </c>
      <c r="E40">
        <v>338</v>
      </c>
      <c r="F40" s="3">
        <f t="shared" si="1"/>
        <v>1.1976047904191617E-2</v>
      </c>
    </row>
    <row r="41" spans="1:6" x14ac:dyDescent="0.25">
      <c r="A41" t="s">
        <v>517</v>
      </c>
      <c r="B41" t="s">
        <v>518</v>
      </c>
      <c r="C41">
        <v>1102923</v>
      </c>
      <c r="D41">
        <v>254</v>
      </c>
      <c r="E41">
        <v>257</v>
      </c>
      <c r="F41" s="3">
        <f t="shared" si="1"/>
        <v>1.1811023622047244E-2</v>
      </c>
    </row>
    <row r="42" spans="1:6" x14ac:dyDescent="0.25">
      <c r="A42" t="s">
        <v>517</v>
      </c>
      <c r="B42" t="s">
        <v>518</v>
      </c>
      <c r="C42">
        <v>1102924</v>
      </c>
      <c r="D42">
        <v>348</v>
      </c>
      <c r="E42">
        <v>353</v>
      </c>
      <c r="F42" s="3">
        <f t="shared" si="1"/>
        <v>1.4367816091954023E-2</v>
      </c>
    </row>
    <row r="43" spans="1:6" x14ac:dyDescent="0.25">
      <c r="A43" t="s">
        <v>517</v>
      </c>
      <c r="B43" t="s">
        <v>518</v>
      </c>
      <c r="C43">
        <v>1102925</v>
      </c>
      <c r="D43">
        <v>379</v>
      </c>
      <c r="E43">
        <v>425</v>
      </c>
      <c r="F43" s="3">
        <f t="shared" si="1"/>
        <v>0.12137203166226913</v>
      </c>
    </row>
    <row r="44" spans="1:6" x14ac:dyDescent="0.25">
      <c r="A44" t="s">
        <v>517</v>
      </c>
      <c r="B44" t="s">
        <v>518</v>
      </c>
      <c r="C44">
        <v>1102926</v>
      </c>
      <c r="D44">
        <v>257</v>
      </c>
      <c r="E44">
        <v>284</v>
      </c>
      <c r="F44" s="3">
        <f t="shared" si="1"/>
        <v>0.10505836575875487</v>
      </c>
    </row>
    <row r="45" spans="1:6" x14ac:dyDescent="0.25">
      <c r="A45" t="s">
        <v>517</v>
      </c>
      <c r="B45" t="s">
        <v>518</v>
      </c>
      <c r="C45">
        <v>1102927</v>
      </c>
      <c r="D45">
        <v>439</v>
      </c>
      <c r="E45">
        <v>499</v>
      </c>
      <c r="F45" s="3">
        <f t="shared" si="1"/>
        <v>0.1366742596810934</v>
      </c>
    </row>
    <row r="46" spans="1:6" x14ac:dyDescent="0.25">
      <c r="A46" t="s">
        <v>517</v>
      </c>
      <c r="B46" t="s">
        <v>518</v>
      </c>
      <c r="C46">
        <v>1102928</v>
      </c>
      <c r="D46">
        <v>629</v>
      </c>
      <c r="E46">
        <v>654</v>
      </c>
      <c r="F46" s="3">
        <f t="shared" si="1"/>
        <v>3.9745627980922099E-2</v>
      </c>
    </row>
    <row r="47" spans="1:6" x14ac:dyDescent="0.25">
      <c r="A47" t="s">
        <v>517</v>
      </c>
      <c r="B47" t="s">
        <v>162</v>
      </c>
      <c r="C47">
        <v>1103001</v>
      </c>
      <c r="D47">
        <v>337</v>
      </c>
      <c r="E47">
        <v>343</v>
      </c>
      <c r="F47" s="3">
        <f t="shared" si="1"/>
        <v>1.7804154302670624E-2</v>
      </c>
    </row>
    <row r="48" spans="1:6" x14ac:dyDescent="0.25">
      <c r="A48" t="s">
        <v>517</v>
      </c>
      <c r="B48" t="s">
        <v>162</v>
      </c>
      <c r="C48">
        <v>1103002</v>
      </c>
      <c r="D48">
        <v>439</v>
      </c>
      <c r="E48">
        <v>452</v>
      </c>
      <c r="F48" s="3">
        <f t="shared" si="1"/>
        <v>2.9612756264236904E-2</v>
      </c>
    </row>
    <row r="49" spans="1:6" x14ac:dyDescent="0.25">
      <c r="A49" t="s">
        <v>517</v>
      </c>
      <c r="B49" t="s">
        <v>162</v>
      </c>
      <c r="C49">
        <v>1103003</v>
      </c>
      <c r="D49">
        <v>178</v>
      </c>
      <c r="E49">
        <v>192</v>
      </c>
      <c r="F49" s="3">
        <f t="shared" si="1"/>
        <v>7.8651685393258425E-2</v>
      </c>
    </row>
    <row r="50" spans="1:6" x14ac:dyDescent="0.25">
      <c r="A50" t="s">
        <v>517</v>
      </c>
      <c r="B50" t="s">
        <v>162</v>
      </c>
      <c r="C50">
        <v>1103004</v>
      </c>
      <c r="D50">
        <v>239</v>
      </c>
      <c r="E50">
        <v>251</v>
      </c>
      <c r="F50" s="3">
        <f t="shared" si="1"/>
        <v>5.0209205020920501E-2</v>
      </c>
    </row>
    <row r="51" spans="1:6" x14ac:dyDescent="0.25">
      <c r="A51" t="s">
        <v>517</v>
      </c>
      <c r="B51" t="s">
        <v>162</v>
      </c>
      <c r="C51">
        <v>1103005</v>
      </c>
      <c r="D51">
        <v>206</v>
      </c>
      <c r="E51">
        <v>221</v>
      </c>
      <c r="F51" s="3">
        <f t="shared" si="1"/>
        <v>7.281553398058252E-2</v>
      </c>
    </row>
    <row r="52" spans="1:6" x14ac:dyDescent="0.25">
      <c r="A52" t="s">
        <v>517</v>
      </c>
      <c r="B52" t="s">
        <v>162</v>
      </c>
      <c r="C52">
        <v>1103006</v>
      </c>
      <c r="D52">
        <v>246</v>
      </c>
      <c r="E52">
        <v>288</v>
      </c>
      <c r="F52" s="3">
        <f t="shared" si="1"/>
        <v>0.17073170731707318</v>
      </c>
    </row>
    <row r="53" spans="1:6" x14ac:dyDescent="0.25">
      <c r="A53" t="s">
        <v>517</v>
      </c>
      <c r="B53" t="s">
        <v>162</v>
      </c>
      <c r="C53">
        <v>1103008</v>
      </c>
      <c r="D53">
        <v>176</v>
      </c>
      <c r="E53">
        <v>183</v>
      </c>
      <c r="F53" s="3">
        <f t="shared" si="1"/>
        <v>3.9772727272727272E-2</v>
      </c>
    </row>
    <row r="54" spans="1:6" x14ac:dyDescent="0.25">
      <c r="A54" t="s">
        <v>517</v>
      </c>
      <c r="B54" t="s">
        <v>162</v>
      </c>
      <c r="C54">
        <v>1103009</v>
      </c>
      <c r="D54">
        <v>292</v>
      </c>
      <c r="E54">
        <v>333</v>
      </c>
      <c r="F54" s="3">
        <f t="shared" si="1"/>
        <v>0.1404109589041096</v>
      </c>
    </row>
    <row r="55" spans="1:6" x14ac:dyDescent="0.25">
      <c r="A55" t="s">
        <v>517</v>
      </c>
      <c r="B55" t="s">
        <v>162</v>
      </c>
      <c r="C55">
        <v>1103010</v>
      </c>
      <c r="D55">
        <v>272</v>
      </c>
      <c r="E55">
        <v>305</v>
      </c>
      <c r="F55" s="3">
        <f t="shared" si="1"/>
        <v>0.12132352941176471</v>
      </c>
    </row>
    <row r="56" spans="1:6" x14ac:dyDescent="0.25">
      <c r="A56" t="s">
        <v>517</v>
      </c>
      <c r="B56" t="s">
        <v>162</v>
      </c>
      <c r="C56">
        <v>1103011</v>
      </c>
      <c r="D56">
        <v>344</v>
      </c>
      <c r="E56">
        <v>353</v>
      </c>
      <c r="F56" s="3">
        <f t="shared" si="1"/>
        <v>2.616279069767442E-2</v>
      </c>
    </row>
    <row r="57" spans="1:6" x14ac:dyDescent="0.25">
      <c r="A57" t="s">
        <v>517</v>
      </c>
      <c r="B57" t="s">
        <v>162</v>
      </c>
      <c r="C57">
        <v>1103012</v>
      </c>
      <c r="D57">
        <v>309</v>
      </c>
      <c r="E57">
        <v>321</v>
      </c>
      <c r="F57" s="3">
        <f t="shared" si="1"/>
        <v>3.8834951456310676E-2</v>
      </c>
    </row>
    <row r="58" spans="1:6" x14ac:dyDescent="0.25">
      <c r="A58" t="s">
        <v>517</v>
      </c>
      <c r="B58" t="s">
        <v>163</v>
      </c>
      <c r="C58">
        <v>1103101</v>
      </c>
      <c r="D58">
        <v>238</v>
      </c>
      <c r="E58">
        <v>245</v>
      </c>
      <c r="F58" s="3">
        <f t="shared" si="1"/>
        <v>2.9411764705882353E-2</v>
      </c>
    </row>
    <row r="59" spans="1:6" x14ac:dyDescent="0.25">
      <c r="A59" t="s">
        <v>517</v>
      </c>
      <c r="B59" t="s">
        <v>163</v>
      </c>
      <c r="C59">
        <v>1103102</v>
      </c>
      <c r="D59">
        <v>218</v>
      </c>
      <c r="E59">
        <v>219</v>
      </c>
      <c r="F59" s="3">
        <f t="shared" si="1"/>
        <v>4.5871559633027525E-3</v>
      </c>
    </row>
    <row r="60" spans="1:6" x14ac:dyDescent="0.25">
      <c r="A60" t="s">
        <v>517</v>
      </c>
      <c r="B60" t="s">
        <v>163</v>
      </c>
      <c r="C60">
        <v>1103103</v>
      </c>
      <c r="D60">
        <v>339</v>
      </c>
      <c r="E60">
        <v>351</v>
      </c>
      <c r="F60" s="3">
        <f t="shared" si="1"/>
        <v>3.5398230088495575E-2</v>
      </c>
    </row>
    <row r="61" spans="1:6" x14ac:dyDescent="0.25">
      <c r="A61" t="s">
        <v>517</v>
      </c>
      <c r="B61" t="s">
        <v>163</v>
      </c>
      <c r="C61">
        <v>1103104</v>
      </c>
      <c r="D61">
        <v>356</v>
      </c>
      <c r="E61">
        <v>353</v>
      </c>
      <c r="F61" s="3">
        <f t="shared" si="1"/>
        <v>-8.4269662921348312E-3</v>
      </c>
    </row>
    <row r="62" spans="1:6" x14ac:dyDescent="0.25">
      <c r="A62" t="s">
        <v>517</v>
      </c>
      <c r="B62" t="s">
        <v>163</v>
      </c>
      <c r="C62">
        <v>1103105</v>
      </c>
      <c r="D62">
        <v>372</v>
      </c>
      <c r="E62">
        <v>367</v>
      </c>
      <c r="F62" s="3">
        <f t="shared" si="1"/>
        <v>-1.3440860215053764E-2</v>
      </c>
    </row>
    <row r="63" spans="1:6" x14ac:dyDescent="0.25">
      <c r="A63" t="s">
        <v>517</v>
      </c>
      <c r="B63" t="s">
        <v>163</v>
      </c>
      <c r="C63">
        <v>1103106</v>
      </c>
      <c r="D63">
        <v>158</v>
      </c>
      <c r="E63">
        <v>157</v>
      </c>
      <c r="F63" s="3">
        <f t="shared" si="1"/>
        <v>-6.3291139240506328E-3</v>
      </c>
    </row>
    <row r="64" spans="1:6" x14ac:dyDescent="0.25">
      <c r="A64" t="s">
        <v>517</v>
      </c>
      <c r="B64" t="s">
        <v>163</v>
      </c>
      <c r="C64">
        <v>1103107</v>
      </c>
      <c r="D64">
        <v>15</v>
      </c>
      <c r="E64">
        <v>16</v>
      </c>
      <c r="F64" s="3">
        <f t="shared" si="1"/>
        <v>6.6666666666666666E-2</v>
      </c>
    </row>
    <row r="65" spans="1:6" x14ac:dyDescent="0.25">
      <c r="A65" t="s">
        <v>517</v>
      </c>
      <c r="B65" t="s">
        <v>163</v>
      </c>
      <c r="C65">
        <v>1103108</v>
      </c>
      <c r="D65">
        <v>161</v>
      </c>
      <c r="E65">
        <v>168</v>
      </c>
      <c r="F65" s="3">
        <f t="shared" si="1"/>
        <v>4.3478260869565216E-2</v>
      </c>
    </row>
    <row r="66" spans="1:6" x14ac:dyDescent="0.25">
      <c r="A66" t="s">
        <v>517</v>
      </c>
      <c r="B66" t="s">
        <v>163</v>
      </c>
      <c r="C66">
        <v>1103109</v>
      </c>
      <c r="D66">
        <v>189</v>
      </c>
      <c r="E66">
        <v>189</v>
      </c>
      <c r="F66" s="3">
        <f t="shared" si="1"/>
        <v>0</v>
      </c>
    </row>
    <row r="67" spans="1:6" x14ac:dyDescent="0.25">
      <c r="A67" t="s">
        <v>517</v>
      </c>
      <c r="B67" t="s">
        <v>163</v>
      </c>
      <c r="C67">
        <v>1103110</v>
      </c>
      <c r="D67">
        <v>327</v>
      </c>
      <c r="E67">
        <v>333</v>
      </c>
      <c r="F67" s="3">
        <f t="shared" si="1"/>
        <v>1.834862385321101E-2</v>
      </c>
    </row>
    <row r="68" spans="1:6" x14ac:dyDescent="0.25">
      <c r="A68" t="s">
        <v>517</v>
      </c>
      <c r="B68" t="s">
        <v>163</v>
      </c>
      <c r="C68">
        <v>1103111</v>
      </c>
      <c r="D68">
        <v>216</v>
      </c>
      <c r="E68">
        <v>221</v>
      </c>
      <c r="F68" s="3">
        <f t="shared" si="1"/>
        <v>2.3148148148148147E-2</v>
      </c>
    </row>
    <row r="69" spans="1:6" x14ac:dyDescent="0.25">
      <c r="A69" t="s">
        <v>517</v>
      </c>
      <c r="B69" t="s">
        <v>163</v>
      </c>
      <c r="C69">
        <v>1103115</v>
      </c>
      <c r="D69">
        <v>31</v>
      </c>
      <c r="E69">
        <v>32</v>
      </c>
      <c r="F69" s="3">
        <f t="shared" si="1"/>
        <v>3.2258064516129031E-2</v>
      </c>
    </row>
    <row r="70" spans="1:6" x14ac:dyDescent="0.25">
      <c r="A70" t="s">
        <v>517</v>
      </c>
      <c r="B70" t="s">
        <v>163</v>
      </c>
      <c r="C70">
        <v>1103116</v>
      </c>
      <c r="D70">
        <v>339</v>
      </c>
      <c r="E70">
        <v>348</v>
      </c>
      <c r="F70" s="3">
        <f t="shared" si="1"/>
        <v>2.6548672566371681E-2</v>
      </c>
    </row>
    <row r="71" spans="1:6" x14ac:dyDescent="0.25">
      <c r="A71" t="s">
        <v>517</v>
      </c>
      <c r="B71" t="s">
        <v>163</v>
      </c>
      <c r="C71">
        <v>1103117</v>
      </c>
      <c r="D71">
        <v>282</v>
      </c>
      <c r="E71">
        <v>284</v>
      </c>
      <c r="F71" s="3">
        <f t="shared" si="1"/>
        <v>7.0921985815602835E-3</v>
      </c>
    </row>
    <row r="72" spans="1:6" x14ac:dyDescent="0.25">
      <c r="A72" t="s">
        <v>517</v>
      </c>
      <c r="B72" t="s">
        <v>163</v>
      </c>
      <c r="C72">
        <v>1103119</v>
      </c>
      <c r="D72">
        <v>167</v>
      </c>
      <c r="E72">
        <v>174</v>
      </c>
      <c r="F72" s="3">
        <f t="shared" si="1"/>
        <v>4.1916167664670656E-2</v>
      </c>
    </row>
    <row r="73" spans="1:6" x14ac:dyDescent="0.25">
      <c r="A73" t="s">
        <v>517</v>
      </c>
      <c r="B73" t="s">
        <v>163</v>
      </c>
      <c r="C73">
        <v>1103120</v>
      </c>
      <c r="D73">
        <v>292</v>
      </c>
      <c r="E73">
        <v>298</v>
      </c>
      <c r="F73" s="3">
        <f t="shared" si="1"/>
        <v>2.0547945205479451E-2</v>
      </c>
    </row>
    <row r="74" spans="1:6" x14ac:dyDescent="0.25">
      <c r="A74" t="s">
        <v>517</v>
      </c>
      <c r="B74" t="s">
        <v>163</v>
      </c>
      <c r="C74">
        <v>1103121</v>
      </c>
      <c r="D74">
        <v>218</v>
      </c>
      <c r="E74">
        <v>215</v>
      </c>
      <c r="F74" s="3">
        <f t="shared" si="1"/>
        <v>-1.3761467889908258E-2</v>
      </c>
    </row>
    <row r="75" spans="1:6" x14ac:dyDescent="0.25">
      <c r="A75" t="s">
        <v>517</v>
      </c>
      <c r="B75" t="s">
        <v>163</v>
      </c>
      <c r="C75">
        <v>1103122</v>
      </c>
      <c r="D75">
        <v>291</v>
      </c>
      <c r="E75">
        <v>297</v>
      </c>
      <c r="F75" s="3">
        <f t="shared" si="1"/>
        <v>2.0618556701030927E-2</v>
      </c>
    </row>
    <row r="76" spans="1:6" x14ac:dyDescent="0.25">
      <c r="A76" t="s">
        <v>517</v>
      </c>
      <c r="B76" t="s">
        <v>163</v>
      </c>
      <c r="C76">
        <v>1103123</v>
      </c>
      <c r="D76">
        <v>257</v>
      </c>
      <c r="E76">
        <v>270</v>
      </c>
      <c r="F76" s="3">
        <f t="shared" si="1"/>
        <v>5.0583657587548639E-2</v>
      </c>
    </row>
    <row r="77" spans="1:6" x14ac:dyDescent="0.25">
      <c r="A77" t="s">
        <v>517</v>
      </c>
      <c r="B77" t="s">
        <v>163</v>
      </c>
      <c r="C77">
        <v>1103124</v>
      </c>
      <c r="D77">
        <v>265</v>
      </c>
      <c r="E77">
        <v>259</v>
      </c>
      <c r="F77" s="3">
        <f t="shared" si="1"/>
        <v>-2.2641509433962263E-2</v>
      </c>
    </row>
    <row r="78" spans="1:6" x14ac:dyDescent="0.25">
      <c r="A78" t="s">
        <v>517</v>
      </c>
      <c r="B78" t="s">
        <v>163</v>
      </c>
      <c r="C78">
        <v>1103125</v>
      </c>
      <c r="D78">
        <v>181</v>
      </c>
      <c r="E78">
        <v>184</v>
      </c>
      <c r="F78" s="3">
        <f t="shared" si="1"/>
        <v>1.6574585635359115E-2</v>
      </c>
    </row>
    <row r="79" spans="1:6" x14ac:dyDescent="0.25">
      <c r="A79" t="s">
        <v>517</v>
      </c>
      <c r="B79" t="s">
        <v>163</v>
      </c>
      <c r="C79">
        <v>1103126</v>
      </c>
      <c r="D79">
        <v>352</v>
      </c>
      <c r="E79">
        <v>353</v>
      </c>
      <c r="F79" s="3">
        <f t="shared" si="1"/>
        <v>2.840909090909091E-3</v>
      </c>
    </row>
    <row r="80" spans="1:6" x14ac:dyDescent="0.25">
      <c r="A80" t="s">
        <v>517</v>
      </c>
      <c r="B80" t="s">
        <v>163</v>
      </c>
      <c r="C80">
        <v>1103127</v>
      </c>
      <c r="D80">
        <v>257</v>
      </c>
      <c r="E80">
        <v>264</v>
      </c>
      <c r="F80" s="3">
        <f t="shared" ref="F80:F143" si="2">(E80-D80)/D80</f>
        <v>2.7237354085603113E-2</v>
      </c>
    </row>
    <row r="81" spans="1:6" x14ac:dyDescent="0.25">
      <c r="A81" t="s">
        <v>517</v>
      </c>
      <c r="B81" t="s">
        <v>163</v>
      </c>
      <c r="C81">
        <v>1103128</v>
      </c>
      <c r="D81">
        <v>151</v>
      </c>
      <c r="E81">
        <v>153</v>
      </c>
      <c r="F81" s="3">
        <f t="shared" si="2"/>
        <v>1.3245033112582781E-2</v>
      </c>
    </row>
    <row r="82" spans="1:6" x14ac:dyDescent="0.25">
      <c r="A82" t="s">
        <v>517</v>
      </c>
      <c r="B82" t="s">
        <v>163</v>
      </c>
      <c r="C82">
        <v>1103129</v>
      </c>
      <c r="D82">
        <v>394</v>
      </c>
      <c r="E82">
        <v>402</v>
      </c>
      <c r="F82" s="3">
        <f t="shared" si="2"/>
        <v>2.030456852791878E-2</v>
      </c>
    </row>
    <row r="83" spans="1:6" x14ac:dyDescent="0.25">
      <c r="A83" t="s">
        <v>517</v>
      </c>
      <c r="B83" t="s">
        <v>163</v>
      </c>
      <c r="C83">
        <v>1103130</v>
      </c>
      <c r="D83">
        <v>226</v>
      </c>
      <c r="E83">
        <v>230</v>
      </c>
      <c r="F83" s="3">
        <f t="shared" si="2"/>
        <v>1.7699115044247787E-2</v>
      </c>
    </row>
    <row r="84" spans="1:6" x14ac:dyDescent="0.25">
      <c r="A84" t="s">
        <v>517</v>
      </c>
      <c r="B84" t="s">
        <v>163</v>
      </c>
      <c r="C84">
        <v>1103131</v>
      </c>
      <c r="D84">
        <v>625</v>
      </c>
      <c r="E84">
        <v>631</v>
      </c>
      <c r="F84" s="3">
        <f t="shared" si="2"/>
        <v>9.5999999999999992E-3</v>
      </c>
    </row>
    <row r="85" spans="1:6" x14ac:dyDescent="0.25">
      <c r="A85" t="s">
        <v>517</v>
      </c>
      <c r="B85" t="s">
        <v>163</v>
      </c>
      <c r="C85">
        <v>1103132</v>
      </c>
      <c r="D85">
        <v>2</v>
      </c>
      <c r="E85">
        <v>2</v>
      </c>
      <c r="F85" s="3">
        <f t="shared" si="2"/>
        <v>0</v>
      </c>
    </row>
    <row r="86" spans="1:6" x14ac:dyDescent="0.25">
      <c r="A86" t="s">
        <v>517</v>
      </c>
      <c r="B86" t="s">
        <v>163</v>
      </c>
      <c r="C86">
        <v>1103133</v>
      </c>
      <c r="D86">
        <v>287</v>
      </c>
      <c r="E86">
        <v>289</v>
      </c>
      <c r="F86" s="3">
        <f t="shared" si="2"/>
        <v>6.9686411149825784E-3</v>
      </c>
    </row>
    <row r="87" spans="1:6" x14ac:dyDescent="0.25">
      <c r="A87" t="s">
        <v>517</v>
      </c>
      <c r="B87" t="s">
        <v>163</v>
      </c>
      <c r="C87">
        <v>1103134</v>
      </c>
      <c r="D87">
        <v>347</v>
      </c>
      <c r="E87">
        <v>352</v>
      </c>
      <c r="F87" s="3">
        <f t="shared" si="2"/>
        <v>1.4409221902017291E-2</v>
      </c>
    </row>
    <row r="88" spans="1:6" x14ac:dyDescent="0.25">
      <c r="A88" t="s">
        <v>517</v>
      </c>
      <c r="B88" t="s">
        <v>163</v>
      </c>
      <c r="C88">
        <v>1103135</v>
      </c>
      <c r="D88">
        <v>307</v>
      </c>
      <c r="E88">
        <v>298</v>
      </c>
      <c r="F88" s="3">
        <f t="shared" si="2"/>
        <v>-2.9315960912052116E-2</v>
      </c>
    </row>
    <row r="89" spans="1:6" x14ac:dyDescent="0.25">
      <c r="A89" t="s">
        <v>517</v>
      </c>
      <c r="B89" t="s">
        <v>163</v>
      </c>
      <c r="C89">
        <v>1103136</v>
      </c>
      <c r="D89">
        <v>277</v>
      </c>
      <c r="E89">
        <v>274</v>
      </c>
      <c r="F89" s="3">
        <f t="shared" si="2"/>
        <v>-1.0830324909747292E-2</v>
      </c>
    </row>
    <row r="90" spans="1:6" x14ac:dyDescent="0.25">
      <c r="A90" t="s">
        <v>517</v>
      </c>
      <c r="B90" t="s">
        <v>163</v>
      </c>
      <c r="C90">
        <v>1103137</v>
      </c>
      <c r="D90">
        <v>126</v>
      </c>
      <c r="E90">
        <v>127</v>
      </c>
      <c r="F90" s="3">
        <f t="shared" si="2"/>
        <v>7.9365079365079361E-3</v>
      </c>
    </row>
    <row r="91" spans="1:6" x14ac:dyDescent="0.25">
      <c r="A91" t="s">
        <v>517</v>
      </c>
      <c r="B91" t="s">
        <v>163</v>
      </c>
      <c r="C91">
        <v>1103138</v>
      </c>
      <c r="D91">
        <v>390</v>
      </c>
      <c r="E91">
        <v>403</v>
      </c>
      <c r="F91" s="3">
        <f t="shared" si="2"/>
        <v>3.3333333333333333E-2</v>
      </c>
    </row>
    <row r="92" spans="1:6" x14ac:dyDescent="0.25">
      <c r="A92" t="s">
        <v>517</v>
      </c>
      <c r="B92" t="s">
        <v>519</v>
      </c>
      <c r="C92">
        <v>1103201</v>
      </c>
      <c r="D92">
        <v>293</v>
      </c>
      <c r="E92">
        <v>300</v>
      </c>
      <c r="F92" s="3">
        <f t="shared" si="2"/>
        <v>2.3890784982935155E-2</v>
      </c>
    </row>
    <row r="93" spans="1:6" x14ac:dyDescent="0.25">
      <c r="A93" t="s">
        <v>517</v>
      </c>
      <c r="B93" t="s">
        <v>519</v>
      </c>
      <c r="C93">
        <v>1103202</v>
      </c>
      <c r="D93">
        <v>375</v>
      </c>
      <c r="E93">
        <v>403</v>
      </c>
      <c r="F93" s="3">
        <f t="shared" si="2"/>
        <v>7.4666666666666673E-2</v>
      </c>
    </row>
    <row r="94" spans="1:6" x14ac:dyDescent="0.25">
      <c r="A94" t="s">
        <v>517</v>
      </c>
      <c r="B94" t="s">
        <v>519</v>
      </c>
      <c r="C94">
        <v>1103203</v>
      </c>
      <c r="D94">
        <v>500</v>
      </c>
      <c r="E94">
        <v>526</v>
      </c>
      <c r="F94" s="3">
        <f t="shared" si="2"/>
        <v>5.1999999999999998E-2</v>
      </c>
    </row>
    <row r="95" spans="1:6" x14ac:dyDescent="0.25">
      <c r="A95" t="s">
        <v>517</v>
      </c>
      <c r="B95" t="s">
        <v>519</v>
      </c>
      <c r="C95">
        <v>1103204</v>
      </c>
      <c r="D95">
        <v>341</v>
      </c>
      <c r="E95">
        <v>365</v>
      </c>
      <c r="F95" s="3">
        <f t="shared" si="2"/>
        <v>7.0381231671554259E-2</v>
      </c>
    </row>
    <row r="96" spans="1:6" x14ac:dyDescent="0.25">
      <c r="A96" t="s">
        <v>517</v>
      </c>
      <c r="B96" t="s">
        <v>519</v>
      </c>
      <c r="C96">
        <v>1103205</v>
      </c>
      <c r="D96">
        <v>159</v>
      </c>
      <c r="E96">
        <v>162</v>
      </c>
      <c r="F96" s="3">
        <f t="shared" si="2"/>
        <v>1.8867924528301886E-2</v>
      </c>
    </row>
    <row r="97" spans="1:6" x14ac:dyDescent="0.25">
      <c r="A97" t="s">
        <v>517</v>
      </c>
      <c r="B97" t="s">
        <v>519</v>
      </c>
      <c r="C97">
        <v>1103206</v>
      </c>
      <c r="D97">
        <v>28</v>
      </c>
      <c r="E97">
        <v>28</v>
      </c>
      <c r="F97" s="3">
        <f t="shared" si="2"/>
        <v>0</v>
      </c>
    </row>
    <row r="98" spans="1:6" x14ac:dyDescent="0.25">
      <c r="A98" t="s">
        <v>517</v>
      </c>
      <c r="B98" t="s">
        <v>519</v>
      </c>
      <c r="C98">
        <v>1103207</v>
      </c>
      <c r="D98">
        <v>146</v>
      </c>
      <c r="E98">
        <v>154</v>
      </c>
      <c r="F98" s="3">
        <f t="shared" si="2"/>
        <v>5.4794520547945202E-2</v>
      </c>
    </row>
    <row r="99" spans="1:6" x14ac:dyDescent="0.25">
      <c r="A99" t="s">
        <v>517</v>
      </c>
      <c r="B99" t="s">
        <v>519</v>
      </c>
      <c r="C99">
        <v>1103208</v>
      </c>
      <c r="D99">
        <v>337</v>
      </c>
      <c r="E99">
        <v>380</v>
      </c>
      <c r="F99" s="3">
        <f t="shared" si="2"/>
        <v>0.12759643916913946</v>
      </c>
    </row>
    <row r="100" spans="1:6" x14ac:dyDescent="0.25">
      <c r="A100" t="s">
        <v>517</v>
      </c>
      <c r="B100" t="s">
        <v>519</v>
      </c>
      <c r="C100">
        <v>1103209</v>
      </c>
      <c r="D100">
        <v>504</v>
      </c>
      <c r="E100">
        <v>591</v>
      </c>
      <c r="F100" s="3">
        <f t="shared" si="2"/>
        <v>0.17261904761904762</v>
      </c>
    </row>
    <row r="101" spans="1:6" x14ac:dyDescent="0.25">
      <c r="A101" t="s">
        <v>517</v>
      </c>
      <c r="B101" t="s">
        <v>519</v>
      </c>
      <c r="C101">
        <v>1103210</v>
      </c>
      <c r="D101">
        <v>125</v>
      </c>
      <c r="E101">
        <v>128</v>
      </c>
      <c r="F101" s="3">
        <f t="shared" si="2"/>
        <v>2.4E-2</v>
      </c>
    </row>
    <row r="102" spans="1:6" x14ac:dyDescent="0.25">
      <c r="A102" t="s">
        <v>517</v>
      </c>
      <c r="B102" t="s">
        <v>519</v>
      </c>
      <c r="C102">
        <v>1103211</v>
      </c>
      <c r="D102">
        <v>404</v>
      </c>
      <c r="E102">
        <v>459</v>
      </c>
      <c r="F102" s="3">
        <f t="shared" si="2"/>
        <v>0.13613861386138615</v>
      </c>
    </row>
    <row r="103" spans="1:6" x14ac:dyDescent="0.25">
      <c r="A103" t="s">
        <v>517</v>
      </c>
      <c r="B103" t="s">
        <v>519</v>
      </c>
      <c r="C103">
        <v>1103212</v>
      </c>
      <c r="D103">
        <v>323</v>
      </c>
      <c r="E103">
        <v>343</v>
      </c>
      <c r="F103" s="3">
        <f t="shared" si="2"/>
        <v>6.1919504643962849E-2</v>
      </c>
    </row>
    <row r="104" spans="1:6" x14ac:dyDescent="0.25">
      <c r="A104" t="s">
        <v>517</v>
      </c>
      <c r="B104" t="s">
        <v>519</v>
      </c>
      <c r="C104">
        <v>1103213</v>
      </c>
      <c r="D104">
        <v>4</v>
      </c>
      <c r="E104">
        <v>4</v>
      </c>
      <c r="F104" s="3">
        <f t="shared" si="2"/>
        <v>0</v>
      </c>
    </row>
    <row r="105" spans="1:6" x14ac:dyDescent="0.25">
      <c r="A105" t="s">
        <v>517</v>
      </c>
      <c r="B105" t="s">
        <v>519</v>
      </c>
      <c r="C105">
        <v>1103214</v>
      </c>
      <c r="D105">
        <v>448</v>
      </c>
      <c r="E105">
        <v>481</v>
      </c>
      <c r="F105" s="3">
        <f t="shared" si="2"/>
        <v>7.3660714285714288E-2</v>
      </c>
    </row>
    <row r="106" spans="1:6" x14ac:dyDescent="0.25">
      <c r="A106" t="s">
        <v>517</v>
      </c>
      <c r="B106" t="s">
        <v>519</v>
      </c>
      <c r="C106">
        <v>1103215</v>
      </c>
      <c r="D106">
        <v>119</v>
      </c>
      <c r="E106">
        <v>123</v>
      </c>
      <c r="F106" s="3">
        <f t="shared" si="2"/>
        <v>3.3613445378151259E-2</v>
      </c>
    </row>
    <row r="107" spans="1:6" x14ac:dyDescent="0.25">
      <c r="A107" t="s">
        <v>517</v>
      </c>
      <c r="B107" t="s">
        <v>519</v>
      </c>
      <c r="C107">
        <v>1103216</v>
      </c>
      <c r="D107">
        <v>228</v>
      </c>
      <c r="E107">
        <v>232</v>
      </c>
      <c r="F107" s="3">
        <f t="shared" si="2"/>
        <v>1.7543859649122806E-2</v>
      </c>
    </row>
    <row r="108" spans="1:6" x14ac:dyDescent="0.25">
      <c r="A108" t="s">
        <v>517</v>
      </c>
      <c r="B108" t="s">
        <v>519</v>
      </c>
      <c r="C108">
        <v>1103217</v>
      </c>
      <c r="D108">
        <v>139</v>
      </c>
      <c r="E108">
        <v>152</v>
      </c>
      <c r="F108" s="3">
        <f t="shared" si="2"/>
        <v>9.3525179856115109E-2</v>
      </c>
    </row>
    <row r="109" spans="1:6" x14ac:dyDescent="0.25">
      <c r="A109" t="s">
        <v>517</v>
      </c>
      <c r="B109" t="s">
        <v>519</v>
      </c>
      <c r="C109">
        <v>1103218</v>
      </c>
      <c r="D109">
        <v>396</v>
      </c>
      <c r="E109">
        <v>394</v>
      </c>
      <c r="F109" s="3">
        <f t="shared" si="2"/>
        <v>-5.0505050505050509E-3</v>
      </c>
    </row>
    <row r="110" spans="1:6" x14ac:dyDescent="0.25">
      <c r="A110" t="s">
        <v>517</v>
      </c>
      <c r="B110" t="s">
        <v>519</v>
      </c>
      <c r="C110">
        <v>1103219</v>
      </c>
      <c r="D110">
        <v>231</v>
      </c>
      <c r="E110">
        <v>235</v>
      </c>
      <c r="F110" s="3">
        <f t="shared" si="2"/>
        <v>1.7316017316017316E-2</v>
      </c>
    </row>
    <row r="111" spans="1:6" x14ac:dyDescent="0.25">
      <c r="A111" t="s">
        <v>517</v>
      </c>
      <c r="B111" t="s">
        <v>519</v>
      </c>
      <c r="C111">
        <v>1103220</v>
      </c>
      <c r="D111">
        <v>281</v>
      </c>
      <c r="E111">
        <v>291</v>
      </c>
      <c r="F111" s="3">
        <f t="shared" si="2"/>
        <v>3.5587188612099648E-2</v>
      </c>
    </row>
    <row r="112" spans="1:6" x14ac:dyDescent="0.25">
      <c r="A112" t="s">
        <v>517</v>
      </c>
      <c r="B112" t="s">
        <v>519</v>
      </c>
      <c r="C112">
        <v>1103221</v>
      </c>
      <c r="D112">
        <v>220</v>
      </c>
      <c r="E112">
        <v>234</v>
      </c>
      <c r="F112" s="3">
        <f t="shared" si="2"/>
        <v>6.363636363636363E-2</v>
      </c>
    </row>
    <row r="113" spans="1:6" x14ac:dyDescent="0.25">
      <c r="A113" t="s">
        <v>517</v>
      </c>
      <c r="B113" t="s">
        <v>519</v>
      </c>
      <c r="C113">
        <v>1103222</v>
      </c>
      <c r="D113">
        <v>437</v>
      </c>
      <c r="E113">
        <v>493</v>
      </c>
      <c r="F113" s="3">
        <f t="shared" si="2"/>
        <v>0.12814645308924486</v>
      </c>
    </row>
    <row r="114" spans="1:6" x14ac:dyDescent="0.25">
      <c r="A114" t="s">
        <v>517</v>
      </c>
      <c r="B114" t="s">
        <v>519</v>
      </c>
      <c r="C114">
        <v>1103223</v>
      </c>
      <c r="D114">
        <v>6</v>
      </c>
      <c r="E114">
        <v>6</v>
      </c>
      <c r="F114" s="3">
        <f t="shared" si="2"/>
        <v>0</v>
      </c>
    </row>
    <row r="115" spans="1:6" x14ac:dyDescent="0.25">
      <c r="A115" t="s">
        <v>517</v>
      </c>
      <c r="B115" t="s">
        <v>519</v>
      </c>
      <c r="C115">
        <v>1103224</v>
      </c>
      <c r="D115">
        <v>300</v>
      </c>
      <c r="E115">
        <v>342</v>
      </c>
      <c r="F115" s="3">
        <f t="shared" si="2"/>
        <v>0.14000000000000001</v>
      </c>
    </row>
    <row r="116" spans="1:6" x14ac:dyDescent="0.25">
      <c r="A116" t="s">
        <v>517</v>
      </c>
      <c r="B116" t="s">
        <v>519</v>
      </c>
      <c r="C116">
        <v>1103225</v>
      </c>
      <c r="D116">
        <v>167</v>
      </c>
      <c r="E116">
        <v>179</v>
      </c>
      <c r="F116" s="3">
        <f t="shared" si="2"/>
        <v>7.1856287425149698E-2</v>
      </c>
    </row>
    <row r="117" spans="1:6" x14ac:dyDescent="0.25">
      <c r="A117" t="s">
        <v>517</v>
      </c>
      <c r="B117" t="s">
        <v>519</v>
      </c>
      <c r="C117">
        <v>1103226</v>
      </c>
      <c r="D117">
        <v>182</v>
      </c>
      <c r="E117">
        <v>189</v>
      </c>
      <c r="F117" s="3">
        <f t="shared" si="2"/>
        <v>3.8461538461538464E-2</v>
      </c>
    </row>
    <row r="118" spans="1:6" x14ac:dyDescent="0.25">
      <c r="A118" t="s">
        <v>517</v>
      </c>
      <c r="B118" t="s">
        <v>519</v>
      </c>
      <c r="C118">
        <v>1103227</v>
      </c>
      <c r="D118">
        <v>354</v>
      </c>
      <c r="E118">
        <v>362</v>
      </c>
      <c r="F118" s="3">
        <f t="shared" si="2"/>
        <v>2.2598870056497175E-2</v>
      </c>
    </row>
    <row r="119" spans="1:6" x14ac:dyDescent="0.25">
      <c r="A119" t="s">
        <v>517</v>
      </c>
      <c r="B119" t="s">
        <v>519</v>
      </c>
      <c r="C119">
        <v>1103228</v>
      </c>
      <c r="D119">
        <v>542</v>
      </c>
      <c r="E119">
        <v>546</v>
      </c>
      <c r="F119" s="3">
        <f t="shared" si="2"/>
        <v>7.3800738007380072E-3</v>
      </c>
    </row>
    <row r="120" spans="1:6" x14ac:dyDescent="0.25">
      <c r="A120" t="s">
        <v>517</v>
      </c>
      <c r="B120" t="s">
        <v>519</v>
      </c>
      <c r="C120">
        <v>1103229</v>
      </c>
      <c r="D120">
        <v>249</v>
      </c>
      <c r="E120">
        <v>265</v>
      </c>
      <c r="F120" s="3">
        <f t="shared" si="2"/>
        <v>6.4257028112449793E-2</v>
      </c>
    </row>
    <row r="121" spans="1:6" x14ac:dyDescent="0.25">
      <c r="A121" t="s">
        <v>517</v>
      </c>
      <c r="B121" t="s">
        <v>519</v>
      </c>
      <c r="C121">
        <v>1103230</v>
      </c>
      <c r="D121">
        <v>397</v>
      </c>
      <c r="E121">
        <v>423</v>
      </c>
      <c r="F121" s="3">
        <f t="shared" si="2"/>
        <v>6.5491183879093195E-2</v>
      </c>
    </row>
    <row r="122" spans="1:6" x14ac:dyDescent="0.25">
      <c r="A122" t="s">
        <v>517</v>
      </c>
      <c r="B122" t="s">
        <v>519</v>
      </c>
      <c r="C122">
        <v>1103231</v>
      </c>
      <c r="D122">
        <v>372</v>
      </c>
      <c r="E122">
        <v>392</v>
      </c>
      <c r="F122" s="3">
        <f t="shared" si="2"/>
        <v>5.3763440860215055E-2</v>
      </c>
    </row>
    <row r="123" spans="1:6" x14ac:dyDescent="0.25">
      <c r="A123" t="s">
        <v>517</v>
      </c>
      <c r="B123" t="s">
        <v>519</v>
      </c>
      <c r="C123">
        <v>1103232</v>
      </c>
      <c r="D123">
        <v>341</v>
      </c>
      <c r="E123">
        <v>397</v>
      </c>
      <c r="F123" s="3">
        <f t="shared" si="2"/>
        <v>0.16422287390029325</v>
      </c>
    </row>
    <row r="124" spans="1:6" x14ac:dyDescent="0.25">
      <c r="A124" t="s">
        <v>517</v>
      </c>
      <c r="B124" t="s">
        <v>519</v>
      </c>
      <c r="C124">
        <v>1103233</v>
      </c>
      <c r="D124">
        <v>215</v>
      </c>
      <c r="E124">
        <v>221</v>
      </c>
      <c r="F124" s="3">
        <f t="shared" si="2"/>
        <v>2.7906976744186046E-2</v>
      </c>
    </row>
    <row r="125" spans="1:6" x14ac:dyDescent="0.25">
      <c r="A125" t="s">
        <v>517</v>
      </c>
      <c r="B125" t="s">
        <v>519</v>
      </c>
      <c r="C125">
        <v>1103234</v>
      </c>
      <c r="D125">
        <v>555</v>
      </c>
      <c r="E125">
        <v>569</v>
      </c>
      <c r="F125" s="3">
        <f t="shared" si="2"/>
        <v>2.5225225225225224E-2</v>
      </c>
    </row>
    <row r="126" spans="1:6" x14ac:dyDescent="0.25">
      <c r="A126" t="s">
        <v>517</v>
      </c>
      <c r="B126" t="s">
        <v>519</v>
      </c>
      <c r="C126">
        <v>1103235</v>
      </c>
      <c r="D126">
        <v>265</v>
      </c>
      <c r="E126">
        <v>311</v>
      </c>
      <c r="F126" s="3">
        <f t="shared" si="2"/>
        <v>0.17358490566037735</v>
      </c>
    </row>
    <row r="127" spans="1:6" x14ac:dyDescent="0.25">
      <c r="A127" t="s">
        <v>517</v>
      </c>
      <c r="B127" t="s">
        <v>519</v>
      </c>
      <c r="C127">
        <v>1103236</v>
      </c>
      <c r="D127">
        <v>255</v>
      </c>
      <c r="E127">
        <v>261</v>
      </c>
      <c r="F127" s="3">
        <f t="shared" si="2"/>
        <v>2.3529411764705882E-2</v>
      </c>
    </row>
    <row r="128" spans="1:6" x14ac:dyDescent="0.25">
      <c r="A128" t="s">
        <v>517</v>
      </c>
      <c r="B128" t="s">
        <v>519</v>
      </c>
      <c r="C128">
        <v>1103237</v>
      </c>
      <c r="D128">
        <v>203</v>
      </c>
      <c r="E128">
        <v>220</v>
      </c>
      <c r="F128" s="3">
        <f t="shared" si="2"/>
        <v>8.3743842364532015E-2</v>
      </c>
    </row>
    <row r="129" spans="1:6" x14ac:dyDescent="0.25">
      <c r="A129" t="s">
        <v>517</v>
      </c>
      <c r="B129" t="s">
        <v>519</v>
      </c>
      <c r="C129">
        <v>1103238</v>
      </c>
      <c r="D129">
        <v>290</v>
      </c>
      <c r="E129">
        <v>305</v>
      </c>
      <c r="F129" s="3">
        <f t="shared" si="2"/>
        <v>5.1724137931034482E-2</v>
      </c>
    </row>
    <row r="130" spans="1:6" x14ac:dyDescent="0.25">
      <c r="A130" t="s">
        <v>517</v>
      </c>
      <c r="B130" t="s">
        <v>519</v>
      </c>
      <c r="C130">
        <v>1103239</v>
      </c>
      <c r="D130">
        <v>494</v>
      </c>
      <c r="E130">
        <v>563</v>
      </c>
      <c r="F130" s="3">
        <f t="shared" si="2"/>
        <v>0.1396761133603239</v>
      </c>
    </row>
    <row r="131" spans="1:6" x14ac:dyDescent="0.25">
      <c r="A131" t="s">
        <v>517</v>
      </c>
      <c r="B131" t="s">
        <v>519</v>
      </c>
      <c r="C131">
        <v>1103240</v>
      </c>
      <c r="D131">
        <v>290</v>
      </c>
      <c r="E131">
        <v>307</v>
      </c>
      <c r="F131" s="3">
        <f t="shared" si="2"/>
        <v>5.8620689655172413E-2</v>
      </c>
    </row>
    <row r="132" spans="1:6" x14ac:dyDescent="0.25">
      <c r="A132" t="s">
        <v>517</v>
      </c>
      <c r="B132" t="s">
        <v>519</v>
      </c>
      <c r="C132">
        <v>1103241</v>
      </c>
      <c r="D132">
        <v>338</v>
      </c>
      <c r="E132">
        <v>348</v>
      </c>
      <c r="F132" s="3">
        <f t="shared" si="2"/>
        <v>2.9585798816568046E-2</v>
      </c>
    </row>
    <row r="133" spans="1:6" x14ac:dyDescent="0.25">
      <c r="A133" t="s">
        <v>517</v>
      </c>
      <c r="B133" t="s">
        <v>519</v>
      </c>
      <c r="C133">
        <v>1103242</v>
      </c>
      <c r="D133">
        <v>444</v>
      </c>
      <c r="E133">
        <v>448</v>
      </c>
      <c r="F133" s="3">
        <f t="shared" si="2"/>
        <v>9.0090090090090089E-3</v>
      </c>
    </row>
    <row r="134" spans="1:6" x14ac:dyDescent="0.25">
      <c r="A134" t="s">
        <v>517</v>
      </c>
      <c r="B134" t="s">
        <v>519</v>
      </c>
      <c r="C134">
        <v>1103243</v>
      </c>
      <c r="D134">
        <v>411</v>
      </c>
      <c r="E134">
        <v>428</v>
      </c>
      <c r="F134" s="3">
        <f t="shared" si="2"/>
        <v>4.1362530413625302E-2</v>
      </c>
    </row>
    <row r="135" spans="1:6" x14ac:dyDescent="0.25">
      <c r="A135" t="s">
        <v>517</v>
      </c>
      <c r="B135" t="s">
        <v>519</v>
      </c>
      <c r="C135">
        <v>1103244</v>
      </c>
      <c r="D135">
        <v>519</v>
      </c>
      <c r="E135">
        <v>564</v>
      </c>
      <c r="F135" s="3">
        <f t="shared" si="2"/>
        <v>8.6705202312138727E-2</v>
      </c>
    </row>
    <row r="136" spans="1:6" x14ac:dyDescent="0.25">
      <c r="A136" t="s">
        <v>517</v>
      </c>
      <c r="B136" t="s">
        <v>520</v>
      </c>
      <c r="C136">
        <v>1103301</v>
      </c>
      <c r="D136">
        <v>142</v>
      </c>
      <c r="E136">
        <v>152</v>
      </c>
      <c r="F136" s="3">
        <f t="shared" si="2"/>
        <v>7.0422535211267609E-2</v>
      </c>
    </row>
    <row r="137" spans="1:6" x14ac:dyDescent="0.25">
      <c r="A137" t="s">
        <v>517</v>
      </c>
      <c r="B137" t="s">
        <v>520</v>
      </c>
      <c r="C137">
        <v>1103302</v>
      </c>
      <c r="D137">
        <v>345</v>
      </c>
      <c r="E137">
        <v>378</v>
      </c>
      <c r="F137" s="3">
        <f t="shared" si="2"/>
        <v>9.5652173913043481E-2</v>
      </c>
    </row>
    <row r="138" spans="1:6" x14ac:dyDescent="0.25">
      <c r="A138" t="s">
        <v>517</v>
      </c>
      <c r="B138" t="s">
        <v>520</v>
      </c>
      <c r="C138">
        <v>1103303</v>
      </c>
      <c r="D138">
        <v>253</v>
      </c>
      <c r="E138">
        <v>309</v>
      </c>
      <c r="F138" s="3">
        <f t="shared" si="2"/>
        <v>0.22134387351778656</v>
      </c>
    </row>
    <row r="139" spans="1:6" x14ac:dyDescent="0.25">
      <c r="A139" t="s">
        <v>517</v>
      </c>
      <c r="B139" t="s">
        <v>520</v>
      </c>
      <c r="C139">
        <v>1103304</v>
      </c>
      <c r="D139">
        <v>233</v>
      </c>
      <c r="E139">
        <v>278</v>
      </c>
      <c r="F139" s="3">
        <f t="shared" si="2"/>
        <v>0.19313304721030042</v>
      </c>
    </row>
    <row r="140" spans="1:6" x14ac:dyDescent="0.25">
      <c r="A140" t="s">
        <v>517</v>
      </c>
      <c r="B140" t="s">
        <v>520</v>
      </c>
      <c r="C140">
        <v>1103305</v>
      </c>
      <c r="D140">
        <v>223</v>
      </c>
      <c r="E140">
        <v>239</v>
      </c>
      <c r="F140" s="3">
        <f t="shared" si="2"/>
        <v>7.1748878923766815E-2</v>
      </c>
    </row>
    <row r="141" spans="1:6" x14ac:dyDescent="0.25">
      <c r="A141" t="s">
        <v>517</v>
      </c>
      <c r="B141" t="s">
        <v>520</v>
      </c>
      <c r="C141">
        <v>1103306</v>
      </c>
      <c r="D141">
        <v>200</v>
      </c>
      <c r="E141">
        <v>241</v>
      </c>
      <c r="F141" s="3">
        <f t="shared" si="2"/>
        <v>0.20499999999999999</v>
      </c>
    </row>
    <row r="142" spans="1:6" x14ac:dyDescent="0.25">
      <c r="A142" t="s">
        <v>517</v>
      </c>
      <c r="B142" t="s">
        <v>520</v>
      </c>
      <c r="C142">
        <v>1103307</v>
      </c>
      <c r="D142">
        <v>132</v>
      </c>
      <c r="E142">
        <v>148</v>
      </c>
      <c r="F142" s="3">
        <f t="shared" si="2"/>
        <v>0.12121212121212122</v>
      </c>
    </row>
    <row r="143" spans="1:6" x14ac:dyDescent="0.25">
      <c r="A143" t="s">
        <v>517</v>
      </c>
      <c r="B143" t="s">
        <v>520</v>
      </c>
      <c r="C143">
        <v>1103308</v>
      </c>
      <c r="D143">
        <v>259</v>
      </c>
      <c r="E143">
        <v>274</v>
      </c>
      <c r="F143" s="3">
        <f t="shared" si="2"/>
        <v>5.7915057915057917E-2</v>
      </c>
    </row>
    <row r="144" spans="1:6" x14ac:dyDescent="0.25">
      <c r="A144" t="s">
        <v>517</v>
      </c>
      <c r="B144" t="s">
        <v>520</v>
      </c>
      <c r="C144">
        <v>1103309</v>
      </c>
      <c r="D144">
        <v>11</v>
      </c>
      <c r="E144">
        <v>24</v>
      </c>
      <c r="F144" s="3">
        <f t="shared" ref="F144:F207" si="3">(E144-D144)/D144</f>
        <v>1.1818181818181819</v>
      </c>
    </row>
    <row r="145" spans="1:6" x14ac:dyDescent="0.25">
      <c r="A145" t="s">
        <v>517</v>
      </c>
      <c r="B145" t="s">
        <v>520</v>
      </c>
      <c r="C145">
        <v>1103310</v>
      </c>
      <c r="D145">
        <v>218</v>
      </c>
      <c r="E145">
        <v>234</v>
      </c>
      <c r="F145" s="3">
        <f t="shared" si="3"/>
        <v>7.3394495412844041E-2</v>
      </c>
    </row>
    <row r="146" spans="1:6" x14ac:dyDescent="0.25">
      <c r="A146" t="s">
        <v>517</v>
      </c>
      <c r="B146" t="s">
        <v>520</v>
      </c>
      <c r="C146">
        <v>1103311</v>
      </c>
      <c r="D146">
        <v>248</v>
      </c>
      <c r="E146">
        <v>288</v>
      </c>
      <c r="F146" s="3">
        <f t="shared" si="3"/>
        <v>0.16129032258064516</v>
      </c>
    </row>
    <row r="147" spans="1:6" x14ac:dyDescent="0.25">
      <c r="A147" t="s">
        <v>517</v>
      </c>
      <c r="B147" t="s">
        <v>520</v>
      </c>
      <c r="C147">
        <v>1103312</v>
      </c>
      <c r="D147">
        <v>224</v>
      </c>
      <c r="E147">
        <v>235</v>
      </c>
      <c r="F147" s="3">
        <f t="shared" si="3"/>
        <v>4.9107142857142856E-2</v>
      </c>
    </row>
    <row r="148" spans="1:6" x14ac:dyDescent="0.25">
      <c r="A148" t="s">
        <v>517</v>
      </c>
      <c r="B148" t="s">
        <v>520</v>
      </c>
      <c r="C148">
        <v>1103313</v>
      </c>
      <c r="D148">
        <v>210</v>
      </c>
      <c r="E148">
        <v>254</v>
      </c>
      <c r="F148" s="3">
        <f t="shared" si="3"/>
        <v>0.20952380952380953</v>
      </c>
    </row>
    <row r="149" spans="1:6" x14ac:dyDescent="0.25">
      <c r="A149" t="s">
        <v>517</v>
      </c>
      <c r="B149" t="s">
        <v>520</v>
      </c>
      <c r="C149">
        <v>1103314</v>
      </c>
      <c r="D149">
        <v>211</v>
      </c>
      <c r="E149">
        <v>239</v>
      </c>
      <c r="F149" s="3">
        <f t="shared" si="3"/>
        <v>0.13270142180094788</v>
      </c>
    </row>
    <row r="150" spans="1:6" x14ac:dyDescent="0.25">
      <c r="A150" t="s">
        <v>517</v>
      </c>
      <c r="B150" t="s">
        <v>520</v>
      </c>
      <c r="C150">
        <v>1103315</v>
      </c>
      <c r="D150">
        <v>531</v>
      </c>
      <c r="E150">
        <v>581</v>
      </c>
      <c r="F150" s="3">
        <f t="shared" si="3"/>
        <v>9.4161958568738227E-2</v>
      </c>
    </row>
    <row r="151" spans="1:6" x14ac:dyDescent="0.25">
      <c r="A151" t="s">
        <v>517</v>
      </c>
      <c r="B151" t="s">
        <v>520</v>
      </c>
      <c r="C151">
        <v>1103316</v>
      </c>
      <c r="D151">
        <v>0</v>
      </c>
      <c r="E151">
        <v>0</v>
      </c>
      <c r="F151" s="3">
        <v>0</v>
      </c>
    </row>
    <row r="152" spans="1:6" x14ac:dyDescent="0.25">
      <c r="A152" t="s">
        <v>517</v>
      </c>
      <c r="B152" t="s">
        <v>520</v>
      </c>
      <c r="C152">
        <v>1103317</v>
      </c>
      <c r="D152">
        <v>352</v>
      </c>
      <c r="E152">
        <v>364</v>
      </c>
      <c r="F152" s="3">
        <f t="shared" si="3"/>
        <v>3.4090909090909088E-2</v>
      </c>
    </row>
    <row r="153" spans="1:6" x14ac:dyDescent="0.25">
      <c r="A153" t="s">
        <v>517</v>
      </c>
      <c r="B153" t="s">
        <v>520</v>
      </c>
      <c r="C153">
        <v>1103318</v>
      </c>
      <c r="D153">
        <v>149</v>
      </c>
      <c r="E153">
        <v>176</v>
      </c>
      <c r="F153" s="3">
        <f t="shared" si="3"/>
        <v>0.18120805369127516</v>
      </c>
    </row>
    <row r="154" spans="1:6" x14ac:dyDescent="0.25">
      <c r="A154" t="s">
        <v>517</v>
      </c>
      <c r="B154" t="s">
        <v>520</v>
      </c>
      <c r="C154">
        <v>1103319</v>
      </c>
      <c r="D154">
        <v>266</v>
      </c>
      <c r="E154">
        <v>317</v>
      </c>
      <c r="F154" s="3">
        <f t="shared" si="3"/>
        <v>0.19172932330827067</v>
      </c>
    </row>
    <row r="155" spans="1:6" x14ac:dyDescent="0.25">
      <c r="A155" t="s">
        <v>517</v>
      </c>
      <c r="B155" t="s">
        <v>520</v>
      </c>
      <c r="C155">
        <v>1103320</v>
      </c>
      <c r="D155">
        <v>3</v>
      </c>
      <c r="E155">
        <v>3</v>
      </c>
      <c r="F155" s="3">
        <f t="shared" si="3"/>
        <v>0</v>
      </c>
    </row>
    <row r="156" spans="1:6" x14ac:dyDescent="0.25">
      <c r="A156" t="s">
        <v>517</v>
      </c>
      <c r="B156" t="s">
        <v>521</v>
      </c>
      <c r="C156">
        <v>1103401</v>
      </c>
      <c r="D156">
        <v>274</v>
      </c>
      <c r="E156">
        <v>281</v>
      </c>
      <c r="F156" s="3">
        <f t="shared" si="3"/>
        <v>2.5547445255474453E-2</v>
      </c>
    </row>
    <row r="157" spans="1:6" x14ac:dyDescent="0.25">
      <c r="A157" t="s">
        <v>517</v>
      </c>
      <c r="B157" t="s">
        <v>521</v>
      </c>
      <c r="C157">
        <v>1103402</v>
      </c>
      <c r="D157">
        <v>255</v>
      </c>
      <c r="E157">
        <v>253</v>
      </c>
      <c r="F157" s="3">
        <f t="shared" si="3"/>
        <v>-7.8431372549019607E-3</v>
      </c>
    </row>
    <row r="158" spans="1:6" x14ac:dyDescent="0.25">
      <c r="A158" t="s">
        <v>517</v>
      </c>
      <c r="B158" t="s">
        <v>521</v>
      </c>
      <c r="C158">
        <v>1103403</v>
      </c>
      <c r="D158">
        <v>432</v>
      </c>
      <c r="E158">
        <v>478</v>
      </c>
      <c r="F158" s="3">
        <f t="shared" si="3"/>
        <v>0.10648148148148148</v>
      </c>
    </row>
    <row r="159" spans="1:6" x14ac:dyDescent="0.25">
      <c r="A159" t="s">
        <v>517</v>
      </c>
      <c r="B159" t="s">
        <v>521</v>
      </c>
      <c r="C159">
        <v>1103404</v>
      </c>
      <c r="D159">
        <v>202</v>
      </c>
      <c r="E159">
        <v>203</v>
      </c>
      <c r="F159" s="3">
        <f t="shared" si="3"/>
        <v>4.9504950495049506E-3</v>
      </c>
    </row>
    <row r="160" spans="1:6" x14ac:dyDescent="0.25">
      <c r="A160" t="s">
        <v>517</v>
      </c>
      <c r="B160" t="s">
        <v>521</v>
      </c>
      <c r="C160">
        <v>1103405</v>
      </c>
      <c r="D160">
        <v>302</v>
      </c>
      <c r="E160">
        <v>302</v>
      </c>
      <c r="F160" s="3">
        <f t="shared" si="3"/>
        <v>0</v>
      </c>
    </row>
    <row r="161" spans="1:6" x14ac:dyDescent="0.25">
      <c r="A161" t="s">
        <v>517</v>
      </c>
      <c r="B161" t="s">
        <v>521</v>
      </c>
      <c r="C161">
        <v>1103406</v>
      </c>
      <c r="D161">
        <v>114</v>
      </c>
      <c r="E161">
        <v>114</v>
      </c>
      <c r="F161" s="3">
        <f t="shared" si="3"/>
        <v>0</v>
      </c>
    </row>
    <row r="162" spans="1:6" x14ac:dyDescent="0.25">
      <c r="A162" t="s">
        <v>517</v>
      </c>
      <c r="B162" t="s">
        <v>521</v>
      </c>
      <c r="C162">
        <v>1103407</v>
      </c>
      <c r="D162">
        <v>215</v>
      </c>
      <c r="E162">
        <v>224</v>
      </c>
      <c r="F162" s="3">
        <f t="shared" si="3"/>
        <v>4.1860465116279069E-2</v>
      </c>
    </row>
    <row r="163" spans="1:6" x14ac:dyDescent="0.25">
      <c r="A163" t="s">
        <v>517</v>
      </c>
      <c r="B163" t="s">
        <v>521</v>
      </c>
      <c r="C163">
        <v>1103408</v>
      </c>
      <c r="D163">
        <v>268</v>
      </c>
      <c r="E163">
        <v>271</v>
      </c>
      <c r="F163" s="3">
        <f t="shared" si="3"/>
        <v>1.1194029850746268E-2</v>
      </c>
    </row>
    <row r="164" spans="1:6" x14ac:dyDescent="0.25">
      <c r="A164" t="s">
        <v>517</v>
      </c>
      <c r="B164" t="s">
        <v>521</v>
      </c>
      <c r="C164">
        <v>1103409</v>
      </c>
      <c r="D164">
        <v>234</v>
      </c>
      <c r="E164">
        <v>229</v>
      </c>
      <c r="F164" s="3">
        <f t="shared" si="3"/>
        <v>-2.1367521367521368E-2</v>
      </c>
    </row>
    <row r="165" spans="1:6" x14ac:dyDescent="0.25">
      <c r="A165" t="s">
        <v>517</v>
      </c>
      <c r="B165" t="s">
        <v>521</v>
      </c>
      <c r="C165">
        <v>1103410</v>
      </c>
      <c r="D165">
        <v>292</v>
      </c>
      <c r="E165">
        <v>291</v>
      </c>
      <c r="F165" s="3">
        <f t="shared" si="3"/>
        <v>-3.4246575342465752E-3</v>
      </c>
    </row>
    <row r="166" spans="1:6" x14ac:dyDescent="0.25">
      <c r="A166" t="s">
        <v>517</v>
      </c>
      <c r="B166" t="s">
        <v>521</v>
      </c>
      <c r="C166">
        <v>1103411</v>
      </c>
      <c r="D166">
        <v>346</v>
      </c>
      <c r="E166">
        <v>364</v>
      </c>
      <c r="F166" s="3">
        <f t="shared" si="3"/>
        <v>5.2023121387283239E-2</v>
      </c>
    </row>
    <row r="167" spans="1:6" x14ac:dyDescent="0.25">
      <c r="A167" t="s">
        <v>517</v>
      </c>
      <c r="B167" t="s">
        <v>521</v>
      </c>
      <c r="C167">
        <v>1103412</v>
      </c>
      <c r="D167">
        <v>324</v>
      </c>
      <c r="E167">
        <v>338</v>
      </c>
      <c r="F167" s="3">
        <f t="shared" si="3"/>
        <v>4.3209876543209874E-2</v>
      </c>
    </row>
    <row r="168" spans="1:6" x14ac:dyDescent="0.25">
      <c r="A168" t="s">
        <v>517</v>
      </c>
      <c r="B168" t="s">
        <v>521</v>
      </c>
      <c r="C168">
        <v>1103413</v>
      </c>
      <c r="D168">
        <v>294</v>
      </c>
      <c r="E168">
        <v>315</v>
      </c>
      <c r="F168" s="3">
        <f t="shared" si="3"/>
        <v>7.1428571428571425E-2</v>
      </c>
    </row>
    <row r="169" spans="1:6" x14ac:dyDescent="0.25">
      <c r="A169" t="s">
        <v>517</v>
      </c>
      <c r="B169" t="s">
        <v>521</v>
      </c>
      <c r="C169">
        <v>1103414</v>
      </c>
      <c r="D169">
        <v>343</v>
      </c>
      <c r="E169">
        <v>342</v>
      </c>
      <c r="F169" s="3">
        <f t="shared" si="3"/>
        <v>-2.9154518950437317E-3</v>
      </c>
    </row>
    <row r="170" spans="1:6" x14ac:dyDescent="0.25">
      <c r="A170" t="s">
        <v>517</v>
      </c>
      <c r="B170" t="s">
        <v>521</v>
      </c>
      <c r="C170">
        <v>1103415</v>
      </c>
      <c r="D170">
        <v>195</v>
      </c>
      <c r="E170">
        <v>195</v>
      </c>
      <c r="F170" s="3">
        <f t="shared" si="3"/>
        <v>0</v>
      </c>
    </row>
    <row r="171" spans="1:6" x14ac:dyDescent="0.25">
      <c r="A171" t="s">
        <v>517</v>
      </c>
      <c r="B171" t="s">
        <v>521</v>
      </c>
      <c r="C171">
        <v>1103416</v>
      </c>
      <c r="D171">
        <v>345</v>
      </c>
      <c r="E171">
        <v>360</v>
      </c>
      <c r="F171" s="3">
        <f t="shared" si="3"/>
        <v>4.3478260869565216E-2</v>
      </c>
    </row>
    <row r="172" spans="1:6" x14ac:dyDescent="0.25">
      <c r="A172" t="s">
        <v>517</v>
      </c>
      <c r="B172" t="s">
        <v>521</v>
      </c>
      <c r="C172">
        <v>1103417</v>
      </c>
      <c r="D172">
        <v>321</v>
      </c>
      <c r="E172">
        <v>328</v>
      </c>
      <c r="F172" s="3">
        <f t="shared" si="3"/>
        <v>2.1806853582554516E-2</v>
      </c>
    </row>
    <row r="173" spans="1:6" x14ac:dyDescent="0.25">
      <c r="A173" t="s">
        <v>517</v>
      </c>
      <c r="B173" t="s">
        <v>521</v>
      </c>
      <c r="C173">
        <v>1103418</v>
      </c>
      <c r="D173">
        <v>456</v>
      </c>
      <c r="E173">
        <v>455</v>
      </c>
      <c r="F173" s="3">
        <f t="shared" si="3"/>
        <v>-2.1929824561403508E-3</v>
      </c>
    </row>
    <row r="174" spans="1:6" x14ac:dyDescent="0.25">
      <c r="A174" t="s">
        <v>517</v>
      </c>
      <c r="B174" t="s">
        <v>521</v>
      </c>
      <c r="C174">
        <v>1103419</v>
      </c>
      <c r="D174">
        <v>233</v>
      </c>
      <c r="E174">
        <v>238</v>
      </c>
      <c r="F174" s="3">
        <f t="shared" si="3"/>
        <v>2.1459227467811159E-2</v>
      </c>
    </row>
    <row r="175" spans="1:6" x14ac:dyDescent="0.25">
      <c r="A175" t="s">
        <v>517</v>
      </c>
      <c r="B175" t="s">
        <v>522</v>
      </c>
      <c r="C175">
        <v>1103501</v>
      </c>
      <c r="D175">
        <v>451</v>
      </c>
      <c r="E175">
        <v>520</v>
      </c>
      <c r="F175" s="3">
        <f t="shared" si="3"/>
        <v>0.15299334811529933</v>
      </c>
    </row>
    <row r="176" spans="1:6" x14ac:dyDescent="0.25">
      <c r="A176" t="s">
        <v>517</v>
      </c>
      <c r="B176" t="s">
        <v>522</v>
      </c>
      <c r="C176">
        <v>1103502</v>
      </c>
      <c r="D176">
        <v>239</v>
      </c>
      <c r="E176">
        <v>251</v>
      </c>
      <c r="F176" s="3">
        <f t="shared" si="3"/>
        <v>5.0209205020920501E-2</v>
      </c>
    </row>
    <row r="177" spans="1:6" x14ac:dyDescent="0.25">
      <c r="A177" t="s">
        <v>517</v>
      </c>
      <c r="B177" t="s">
        <v>522</v>
      </c>
      <c r="C177">
        <v>1103503</v>
      </c>
      <c r="D177">
        <v>349</v>
      </c>
      <c r="E177">
        <v>366</v>
      </c>
      <c r="F177" s="3">
        <f t="shared" si="3"/>
        <v>4.8710601719197708E-2</v>
      </c>
    </row>
    <row r="178" spans="1:6" x14ac:dyDescent="0.25">
      <c r="A178" t="s">
        <v>517</v>
      </c>
      <c r="B178" t="s">
        <v>522</v>
      </c>
      <c r="C178">
        <v>1103504</v>
      </c>
      <c r="D178">
        <v>330</v>
      </c>
      <c r="E178">
        <v>352</v>
      </c>
      <c r="F178" s="3">
        <f t="shared" si="3"/>
        <v>6.6666666666666666E-2</v>
      </c>
    </row>
    <row r="179" spans="1:6" x14ac:dyDescent="0.25">
      <c r="A179" t="s">
        <v>517</v>
      </c>
      <c r="B179" t="s">
        <v>522</v>
      </c>
      <c r="C179">
        <v>1103505</v>
      </c>
      <c r="D179">
        <v>334</v>
      </c>
      <c r="E179">
        <v>400</v>
      </c>
      <c r="F179" s="3">
        <f t="shared" si="3"/>
        <v>0.19760479041916168</v>
      </c>
    </row>
    <row r="180" spans="1:6" x14ac:dyDescent="0.25">
      <c r="A180" t="s">
        <v>517</v>
      </c>
      <c r="B180" t="s">
        <v>522</v>
      </c>
      <c r="C180">
        <v>1103506</v>
      </c>
      <c r="D180">
        <v>401</v>
      </c>
      <c r="E180">
        <v>479</v>
      </c>
      <c r="F180" s="3">
        <f t="shared" si="3"/>
        <v>0.19451371571072318</v>
      </c>
    </row>
    <row r="181" spans="1:6" x14ac:dyDescent="0.25">
      <c r="A181" t="s">
        <v>517</v>
      </c>
      <c r="B181" t="s">
        <v>522</v>
      </c>
      <c r="C181">
        <v>1103507</v>
      </c>
      <c r="D181">
        <v>213</v>
      </c>
      <c r="E181">
        <v>226</v>
      </c>
      <c r="F181" s="3">
        <f t="shared" si="3"/>
        <v>6.1032863849765258E-2</v>
      </c>
    </row>
    <row r="182" spans="1:6" x14ac:dyDescent="0.25">
      <c r="A182" t="s">
        <v>517</v>
      </c>
      <c r="B182" t="s">
        <v>522</v>
      </c>
      <c r="C182">
        <v>1103508</v>
      </c>
      <c r="D182">
        <v>310</v>
      </c>
      <c r="E182">
        <v>342</v>
      </c>
      <c r="F182" s="3">
        <f t="shared" si="3"/>
        <v>0.1032258064516129</v>
      </c>
    </row>
    <row r="183" spans="1:6" x14ac:dyDescent="0.25">
      <c r="A183" t="s">
        <v>517</v>
      </c>
      <c r="B183" t="s">
        <v>522</v>
      </c>
      <c r="C183">
        <v>1103509</v>
      </c>
      <c r="D183">
        <v>263</v>
      </c>
      <c r="E183">
        <v>265</v>
      </c>
      <c r="F183" s="3">
        <f t="shared" si="3"/>
        <v>7.6045627376425855E-3</v>
      </c>
    </row>
    <row r="184" spans="1:6" x14ac:dyDescent="0.25">
      <c r="A184" t="s">
        <v>517</v>
      </c>
      <c r="B184" t="s">
        <v>522</v>
      </c>
      <c r="C184">
        <v>1103510</v>
      </c>
      <c r="D184">
        <v>329</v>
      </c>
      <c r="E184">
        <v>350</v>
      </c>
      <c r="F184" s="3">
        <f t="shared" si="3"/>
        <v>6.3829787234042548E-2</v>
      </c>
    </row>
    <row r="185" spans="1:6" x14ac:dyDescent="0.25">
      <c r="A185" t="s">
        <v>517</v>
      </c>
      <c r="B185" t="s">
        <v>522</v>
      </c>
      <c r="C185">
        <v>1103511</v>
      </c>
      <c r="D185">
        <v>351</v>
      </c>
      <c r="E185">
        <v>378</v>
      </c>
      <c r="F185" s="3">
        <f t="shared" si="3"/>
        <v>7.6923076923076927E-2</v>
      </c>
    </row>
    <row r="186" spans="1:6" x14ac:dyDescent="0.25">
      <c r="A186" t="s">
        <v>517</v>
      </c>
      <c r="B186" t="s">
        <v>522</v>
      </c>
      <c r="C186">
        <v>1103512</v>
      </c>
      <c r="D186">
        <v>241</v>
      </c>
      <c r="E186">
        <v>243</v>
      </c>
      <c r="F186" s="3">
        <f t="shared" si="3"/>
        <v>8.2987551867219917E-3</v>
      </c>
    </row>
    <row r="187" spans="1:6" x14ac:dyDescent="0.25">
      <c r="A187" t="s">
        <v>517</v>
      </c>
      <c r="B187" t="s">
        <v>522</v>
      </c>
      <c r="C187">
        <v>1103513</v>
      </c>
      <c r="D187">
        <v>255</v>
      </c>
      <c r="E187">
        <v>263</v>
      </c>
      <c r="F187" s="3">
        <f t="shared" si="3"/>
        <v>3.1372549019607843E-2</v>
      </c>
    </row>
    <row r="188" spans="1:6" x14ac:dyDescent="0.25">
      <c r="A188" t="s">
        <v>517</v>
      </c>
      <c r="B188" t="s">
        <v>522</v>
      </c>
      <c r="C188">
        <v>1103514</v>
      </c>
      <c r="D188">
        <v>271</v>
      </c>
      <c r="E188">
        <v>289</v>
      </c>
      <c r="F188" s="3">
        <f t="shared" si="3"/>
        <v>6.6420664206642069E-2</v>
      </c>
    </row>
    <row r="189" spans="1:6" x14ac:dyDescent="0.25">
      <c r="A189" t="s">
        <v>517</v>
      </c>
      <c r="B189" t="s">
        <v>522</v>
      </c>
      <c r="C189">
        <v>1103515</v>
      </c>
      <c r="D189">
        <v>214</v>
      </c>
      <c r="E189">
        <v>252</v>
      </c>
      <c r="F189" s="3">
        <f t="shared" si="3"/>
        <v>0.17757009345794392</v>
      </c>
    </row>
    <row r="190" spans="1:6" x14ac:dyDescent="0.25">
      <c r="A190" t="s">
        <v>517</v>
      </c>
      <c r="B190" t="s">
        <v>522</v>
      </c>
      <c r="C190">
        <v>1103516</v>
      </c>
      <c r="D190">
        <v>148</v>
      </c>
      <c r="E190">
        <v>159</v>
      </c>
      <c r="F190" s="3">
        <f t="shared" si="3"/>
        <v>7.4324324324324328E-2</v>
      </c>
    </row>
    <row r="191" spans="1:6" x14ac:dyDescent="0.25">
      <c r="A191" t="s">
        <v>517</v>
      </c>
      <c r="B191" t="s">
        <v>522</v>
      </c>
      <c r="C191">
        <v>1103517</v>
      </c>
      <c r="D191">
        <v>33</v>
      </c>
      <c r="E191">
        <v>35</v>
      </c>
      <c r="F191" s="3">
        <f t="shared" si="3"/>
        <v>6.0606060606060608E-2</v>
      </c>
    </row>
    <row r="192" spans="1:6" x14ac:dyDescent="0.25">
      <c r="A192" t="s">
        <v>517</v>
      </c>
      <c r="B192" t="s">
        <v>164</v>
      </c>
      <c r="C192">
        <v>1103603</v>
      </c>
      <c r="D192">
        <v>386</v>
      </c>
      <c r="E192">
        <v>430</v>
      </c>
      <c r="F192" s="3">
        <f t="shared" si="3"/>
        <v>0.11398963730569948</v>
      </c>
    </row>
    <row r="193" spans="1:6" x14ac:dyDescent="0.25">
      <c r="A193" t="s">
        <v>517</v>
      </c>
      <c r="B193" t="s">
        <v>164</v>
      </c>
      <c r="C193">
        <v>1103604</v>
      </c>
      <c r="D193">
        <v>212</v>
      </c>
      <c r="E193">
        <v>245</v>
      </c>
      <c r="F193" s="3">
        <f t="shared" si="3"/>
        <v>0.15566037735849056</v>
      </c>
    </row>
    <row r="194" spans="1:6" x14ac:dyDescent="0.25">
      <c r="A194" t="s">
        <v>517</v>
      </c>
      <c r="B194" t="s">
        <v>164</v>
      </c>
      <c r="C194">
        <v>1103605</v>
      </c>
      <c r="D194">
        <v>290</v>
      </c>
      <c r="E194">
        <v>321</v>
      </c>
      <c r="F194" s="3">
        <f t="shared" si="3"/>
        <v>0.10689655172413794</v>
      </c>
    </row>
    <row r="195" spans="1:6" x14ac:dyDescent="0.25">
      <c r="A195" t="s">
        <v>517</v>
      </c>
      <c r="B195" t="s">
        <v>164</v>
      </c>
      <c r="C195">
        <v>1103606</v>
      </c>
      <c r="D195">
        <v>195</v>
      </c>
      <c r="E195">
        <v>201</v>
      </c>
      <c r="F195" s="3">
        <f t="shared" si="3"/>
        <v>3.0769230769230771E-2</v>
      </c>
    </row>
    <row r="196" spans="1:6" x14ac:dyDescent="0.25">
      <c r="A196" t="s">
        <v>517</v>
      </c>
      <c r="B196" t="s">
        <v>164</v>
      </c>
      <c r="C196">
        <v>1103612</v>
      </c>
      <c r="D196">
        <v>114</v>
      </c>
      <c r="E196">
        <v>117</v>
      </c>
      <c r="F196" s="3">
        <f t="shared" si="3"/>
        <v>2.6315789473684209E-2</v>
      </c>
    </row>
    <row r="197" spans="1:6" x14ac:dyDescent="0.25">
      <c r="A197" t="s">
        <v>517</v>
      </c>
      <c r="B197" t="s">
        <v>164</v>
      </c>
      <c r="C197">
        <v>1103613</v>
      </c>
      <c r="D197">
        <v>271</v>
      </c>
      <c r="E197">
        <v>300</v>
      </c>
      <c r="F197" s="3">
        <f t="shared" si="3"/>
        <v>0.1070110701107011</v>
      </c>
    </row>
    <row r="198" spans="1:6" x14ac:dyDescent="0.25">
      <c r="A198" t="s">
        <v>517</v>
      </c>
      <c r="B198" t="s">
        <v>164</v>
      </c>
      <c r="C198">
        <v>1103614</v>
      </c>
      <c r="D198">
        <v>394</v>
      </c>
      <c r="E198">
        <v>452</v>
      </c>
      <c r="F198" s="3">
        <f t="shared" si="3"/>
        <v>0.14720812182741116</v>
      </c>
    </row>
    <row r="199" spans="1:6" x14ac:dyDescent="0.25">
      <c r="A199" t="s">
        <v>517</v>
      </c>
      <c r="B199" t="s">
        <v>164</v>
      </c>
      <c r="C199">
        <v>1103618</v>
      </c>
      <c r="D199">
        <v>186</v>
      </c>
      <c r="E199">
        <v>203</v>
      </c>
      <c r="F199" s="3">
        <f t="shared" si="3"/>
        <v>9.1397849462365593E-2</v>
      </c>
    </row>
    <row r="200" spans="1:6" x14ac:dyDescent="0.25">
      <c r="A200" t="s">
        <v>517</v>
      </c>
      <c r="B200" t="s">
        <v>523</v>
      </c>
      <c r="C200">
        <v>1103701</v>
      </c>
      <c r="D200">
        <v>514</v>
      </c>
      <c r="E200">
        <v>510</v>
      </c>
      <c r="F200" s="3">
        <f t="shared" si="3"/>
        <v>-7.7821011673151752E-3</v>
      </c>
    </row>
    <row r="201" spans="1:6" x14ac:dyDescent="0.25">
      <c r="A201" t="s">
        <v>517</v>
      </c>
      <c r="B201" t="s">
        <v>523</v>
      </c>
      <c r="C201">
        <v>1103702</v>
      </c>
      <c r="D201">
        <v>391</v>
      </c>
      <c r="E201">
        <v>403</v>
      </c>
      <c r="F201" s="3">
        <f t="shared" si="3"/>
        <v>3.0690537084398978E-2</v>
      </c>
    </row>
    <row r="202" spans="1:6" x14ac:dyDescent="0.25">
      <c r="A202" t="s">
        <v>517</v>
      </c>
      <c r="B202" t="s">
        <v>523</v>
      </c>
      <c r="C202">
        <v>1103703</v>
      </c>
      <c r="D202">
        <v>487</v>
      </c>
      <c r="E202">
        <v>485</v>
      </c>
      <c r="F202" s="3">
        <f t="shared" si="3"/>
        <v>-4.1067761806981521E-3</v>
      </c>
    </row>
    <row r="203" spans="1:6" x14ac:dyDescent="0.25">
      <c r="A203" t="s">
        <v>517</v>
      </c>
      <c r="B203" t="s">
        <v>523</v>
      </c>
      <c r="C203">
        <v>1103704</v>
      </c>
      <c r="D203">
        <v>164</v>
      </c>
      <c r="E203">
        <v>162</v>
      </c>
      <c r="F203" s="3">
        <f t="shared" si="3"/>
        <v>-1.2195121951219513E-2</v>
      </c>
    </row>
    <row r="204" spans="1:6" x14ac:dyDescent="0.25">
      <c r="A204" t="s">
        <v>517</v>
      </c>
      <c r="B204" t="s">
        <v>523</v>
      </c>
      <c r="C204">
        <v>1103705</v>
      </c>
      <c r="D204">
        <v>355</v>
      </c>
      <c r="E204">
        <v>414</v>
      </c>
      <c r="F204" s="3">
        <f t="shared" si="3"/>
        <v>0.16619718309859155</v>
      </c>
    </row>
    <row r="205" spans="1:6" x14ac:dyDescent="0.25">
      <c r="A205" t="s">
        <v>517</v>
      </c>
      <c r="B205" t="s">
        <v>523</v>
      </c>
      <c r="C205">
        <v>1103706</v>
      </c>
      <c r="D205">
        <v>274</v>
      </c>
      <c r="E205">
        <v>276</v>
      </c>
      <c r="F205" s="3">
        <f t="shared" si="3"/>
        <v>7.2992700729927005E-3</v>
      </c>
    </row>
    <row r="206" spans="1:6" x14ac:dyDescent="0.25">
      <c r="A206" t="s">
        <v>517</v>
      </c>
      <c r="B206" t="s">
        <v>523</v>
      </c>
      <c r="C206">
        <v>1103707</v>
      </c>
      <c r="D206">
        <v>370</v>
      </c>
      <c r="E206">
        <v>375</v>
      </c>
      <c r="F206" s="3">
        <f t="shared" si="3"/>
        <v>1.3513513513513514E-2</v>
      </c>
    </row>
    <row r="207" spans="1:6" x14ac:dyDescent="0.25">
      <c r="A207" t="s">
        <v>517</v>
      </c>
      <c r="B207" t="s">
        <v>523</v>
      </c>
      <c r="C207">
        <v>1103708</v>
      </c>
      <c r="D207">
        <v>181</v>
      </c>
      <c r="E207">
        <v>181</v>
      </c>
      <c r="F207" s="3">
        <f t="shared" si="3"/>
        <v>0</v>
      </c>
    </row>
    <row r="208" spans="1:6" x14ac:dyDescent="0.25">
      <c r="A208" t="s">
        <v>517</v>
      </c>
      <c r="B208" t="s">
        <v>523</v>
      </c>
      <c r="C208">
        <v>1103709</v>
      </c>
      <c r="D208">
        <v>470</v>
      </c>
      <c r="E208">
        <v>470</v>
      </c>
      <c r="F208" s="3">
        <f t="shared" ref="F208:F271" si="4">(E208-D208)/D208</f>
        <v>0</v>
      </c>
    </row>
    <row r="209" spans="1:6" x14ac:dyDescent="0.25">
      <c r="A209" t="s">
        <v>517</v>
      </c>
      <c r="B209" t="s">
        <v>523</v>
      </c>
      <c r="C209">
        <v>1103710</v>
      </c>
      <c r="D209">
        <v>277</v>
      </c>
      <c r="E209">
        <v>307</v>
      </c>
      <c r="F209" s="3">
        <f t="shared" si="4"/>
        <v>0.10830324909747292</v>
      </c>
    </row>
    <row r="210" spans="1:6" x14ac:dyDescent="0.25">
      <c r="A210" t="s">
        <v>517</v>
      </c>
      <c r="B210" t="s">
        <v>523</v>
      </c>
      <c r="C210">
        <v>1103711</v>
      </c>
      <c r="D210">
        <v>229</v>
      </c>
      <c r="E210">
        <v>254</v>
      </c>
      <c r="F210" s="3">
        <f t="shared" si="4"/>
        <v>0.1091703056768559</v>
      </c>
    </row>
    <row r="211" spans="1:6" x14ac:dyDescent="0.25">
      <c r="A211" t="s">
        <v>517</v>
      </c>
      <c r="B211" t="s">
        <v>523</v>
      </c>
      <c r="C211">
        <v>1103712</v>
      </c>
      <c r="D211">
        <v>239</v>
      </c>
      <c r="E211">
        <v>269</v>
      </c>
      <c r="F211" s="3">
        <f t="shared" si="4"/>
        <v>0.12552301255230125</v>
      </c>
    </row>
    <row r="212" spans="1:6" x14ac:dyDescent="0.25">
      <c r="A212" t="s">
        <v>517</v>
      </c>
      <c r="B212" t="s">
        <v>523</v>
      </c>
      <c r="C212">
        <v>1103713</v>
      </c>
      <c r="D212">
        <v>384</v>
      </c>
      <c r="E212">
        <v>387</v>
      </c>
      <c r="F212" s="3">
        <f t="shared" si="4"/>
        <v>7.8125E-3</v>
      </c>
    </row>
    <row r="213" spans="1:6" x14ac:dyDescent="0.25">
      <c r="A213" t="s">
        <v>517</v>
      </c>
      <c r="B213" t="s">
        <v>523</v>
      </c>
      <c r="C213">
        <v>1103714</v>
      </c>
      <c r="D213">
        <v>349</v>
      </c>
      <c r="E213">
        <v>346</v>
      </c>
      <c r="F213" s="3">
        <f t="shared" si="4"/>
        <v>-8.5959885386819486E-3</v>
      </c>
    </row>
    <row r="214" spans="1:6" x14ac:dyDescent="0.25">
      <c r="A214" t="s">
        <v>517</v>
      </c>
      <c r="B214" t="s">
        <v>524</v>
      </c>
      <c r="C214">
        <v>1103801</v>
      </c>
      <c r="D214">
        <v>337</v>
      </c>
      <c r="E214">
        <v>369</v>
      </c>
      <c r="F214" s="3">
        <f t="shared" si="4"/>
        <v>9.4955489614243327E-2</v>
      </c>
    </row>
    <row r="215" spans="1:6" x14ac:dyDescent="0.25">
      <c r="A215" t="s">
        <v>517</v>
      </c>
      <c r="B215" t="s">
        <v>524</v>
      </c>
      <c r="C215">
        <v>1103802</v>
      </c>
      <c r="D215">
        <v>379</v>
      </c>
      <c r="E215">
        <v>385</v>
      </c>
      <c r="F215" s="3">
        <f t="shared" si="4"/>
        <v>1.5831134564643801E-2</v>
      </c>
    </row>
    <row r="216" spans="1:6" x14ac:dyDescent="0.25">
      <c r="A216" t="s">
        <v>517</v>
      </c>
      <c r="B216" t="s">
        <v>524</v>
      </c>
      <c r="C216">
        <v>1103803</v>
      </c>
      <c r="D216">
        <v>252</v>
      </c>
      <c r="E216">
        <v>254</v>
      </c>
      <c r="F216" s="3">
        <f t="shared" si="4"/>
        <v>7.9365079365079361E-3</v>
      </c>
    </row>
    <row r="217" spans="1:6" x14ac:dyDescent="0.25">
      <c r="A217" t="s">
        <v>517</v>
      </c>
      <c r="B217" t="s">
        <v>524</v>
      </c>
      <c r="C217">
        <v>1103804</v>
      </c>
      <c r="D217">
        <v>372</v>
      </c>
      <c r="E217">
        <v>381</v>
      </c>
      <c r="F217" s="3">
        <f t="shared" si="4"/>
        <v>2.4193548387096774E-2</v>
      </c>
    </row>
    <row r="218" spans="1:6" x14ac:dyDescent="0.25">
      <c r="A218" t="s">
        <v>517</v>
      </c>
      <c r="B218" t="s">
        <v>524</v>
      </c>
      <c r="C218">
        <v>1103805</v>
      </c>
      <c r="D218">
        <v>200</v>
      </c>
      <c r="E218">
        <v>232</v>
      </c>
      <c r="F218" s="3">
        <f t="shared" si="4"/>
        <v>0.16</v>
      </c>
    </row>
    <row r="219" spans="1:6" x14ac:dyDescent="0.25">
      <c r="A219" t="s">
        <v>517</v>
      </c>
      <c r="B219" t="s">
        <v>524</v>
      </c>
      <c r="C219">
        <v>1103806</v>
      </c>
      <c r="D219">
        <v>208</v>
      </c>
      <c r="E219">
        <v>245</v>
      </c>
      <c r="F219" s="3">
        <f t="shared" si="4"/>
        <v>0.17788461538461539</v>
      </c>
    </row>
    <row r="220" spans="1:6" x14ac:dyDescent="0.25">
      <c r="A220" t="s">
        <v>517</v>
      </c>
      <c r="B220" t="s">
        <v>524</v>
      </c>
      <c r="C220">
        <v>1103807</v>
      </c>
      <c r="D220">
        <v>319</v>
      </c>
      <c r="E220">
        <v>342</v>
      </c>
      <c r="F220" s="3">
        <f t="shared" si="4"/>
        <v>7.2100313479623826E-2</v>
      </c>
    </row>
    <row r="221" spans="1:6" x14ac:dyDescent="0.25">
      <c r="A221" t="s">
        <v>517</v>
      </c>
      <c r="B221" t="s">
        <v>524</v>
      </c>
      <c r="C221">
        <v>1103808</v>
      </c>
      <c r="D221">
        <v>276</v>
      </c>
      <c r="E221">
        <v>295</v>
      </c>
      <c r="F221" s="3">
        <f t="shared" si="4"/>
        <v>6.8840579710144928E-2</v>
      </c>
    </row>
    <row r="222" spans="1:6" x14ac:dyDescent="0.25">
      <c r="A222" t="s">
        <v>517</v>
      </c>
      <c r="B222" t="s">
        <v>524</v>
      </c>
      <c r="C222">
        <v>1103809</v>
      </c>
      <c r="D222">
        <v>415</v>
      </c>
      <c r="E222">
        <v>436</v>
      </c>
      <c r="F222" s="3">
        <f t="shared" si="4"/>
        <v>5.0602409638554217E-2</v>
      </c>
    </row>
    <row r="223" spans="1:6" x14ac:dyDescent="0.25">
      <c r="A223" t="s">
        <v>517</v>
      </c>
      <c r="B223" t="s">
        <v>524</v>
      </c>
      <c r="C223">
        <v>1103810</v>
      </c>
      <c r="D223">
        <v>261</v>
      </c>
      <c r="E223">
        <v>307</v>
      </c>
      <c r="F223" s="3">
        <f t="shared" si="4"/>
        <v>0.17624521072796934</v>
      </c>
    </row>
    <row r="224" spans="1:6" x14ac:dyDescent="0.25">
      <c r="A224" t="s">
        <v>517</v>
      </c>
      <c r="B224" t="s">
        <v>524</v>
      </c>
      <c r="C224">
        <v>1103811</v>
      </c>
      <c r="D224">
        <v>340</v>
      </c>
      <c r="E224">
        <v>349</v>
      </c>
      <c r="F224" s="3">
        <f t="shared" si="4"/>
        <v>2.6470588235294117E-2</v>
      </c>
    </row>
    <row r="225" spans="1:6" x14ac:dyDescent="0.25">
      <c r="A225" t="s">
        <v>517</v>
      </c>
      <c r="B225" t="s">
        <v>524</v>
      </c>
      <c r="C225">
        <v>1103812</v>
      </c>
      <c r="D225">
        <v>260</v>
      </c>
      <c r="E225">
        <v>282</v>
      </c>
      <c r="F225" s="3">
        <f t="shared" si="4"/>
        <v>8.461538461538462E-2</v>
      </c>
    </row>
    <row r="226" spans="1:6" x14ac:dyDescent="0.25">
      <c r="A226" t="s">
        <v>517</v>
      </c>
      <c r="B226" t="s">
        <v>524</v>
      </c>
      <c r="C226">
        <v>1103813</v>
      </c>
      <c r="D226">
        <v>384</v>
      </c>
      <c r="E226">
        <v>429</v>
      </c>
      <c r="F226" s="3">
        <f t="shared" si="4"/>
        <v>0.1171875</v>
      </c>
    </row>
    <row r="227" spans="1:6" x14ac:dyDescent="0.25">
      <c r="A227" t="s">
        <v>517</v>
      </c>
      <c r="B227" t="s">
        <v>524</v>
      </c>
      <c r="C227">
        <v>1103814</v>
      </c>
      <c r="D227">
        <v>381</v>
      </c>
      <c r="E227">
        <v>427</v>
      </c>
      <c r="F227" s="3">
        <f t="shared" si="4"/>
        <v>0.12073490813648294</v>
      </c>
    </row>
    <row r="228" spans="1:6" x14ac:dyDescent="0.25">
      <c r="A228" t="s">
        <v>517</v>
      </c>
      <c r="B228" t="s">
        <v>524</v>
      </c>
      <c r="C228">
        <v>1103815</v>
      </c>
      <c r="D228">
        <v>269</v>
      </c>
      <c r="E228">
        <v>298</v>
      </c>
      <c r="F228" s="3">
        <f t="shared" si="4"/>
        <v>0.10780669144981413</v>
      </c>
    </row>
    <row r="229" spans="1:6" x14ac:dyDescent="0.25">
      <c r="A229" t="s">
        <v>517</v>
      </c>
      <c r="B229" t="s">
        <v>524</v>
      </c>
      <c r="C229">
        <v>1103816</v>
      </c>
      <c r="D229">
        <v>275</v>
      </c>
      <c r="E229">
        <v>309</v>
      </c>
      <c r="F229" s="3">
        <f t="shared" si="4"/>
        <v>0.12363636363636364</v>
      </c>
    </row>
    <row r="230" spans="1:6" x14ac:dyDescent="0.25">
      <c r="A230" t="s">
        <v>517</v>
      </c>
      <c r="B230" t="s">
        <v>524</v>
      </c>
      <c r="C230">
        <v>1103817</v>
      </c>
      <c r="D230">
        <v>267</v>
      </c>
      <c r="E230">
        <v>278</v>
      </c>
      <c r="F230" s="3">
        <f t="shared" si="4"/>
        <v>4.1198501872659173E-2</v>
      </c>
    </row>
    <row r="231" spans="1:6" x14ac:dyDescent="0.25">
      <c r="A231" t="s">
        <v>517</v>
      </c>
      <c r="B231" t="s">
        <v>525</v>
      </c>
      <c r="C231">
        <v>1103901</v>
      </c>
      <c r="D231">
        <v>497</v>
      </c>
      <c r="E231">
        <v>583</v>
      </c>
      <c r="F231" s="3">
        <f t="shared" si="4"/>
        <v>0.17303822937625754</v>
      </c>
    </row>
    <row r="232" spans="1:6" x14ac:dyDescent="0.25">
      <c r="A232" t="s">
        <v>517</v>
      </c>
      <c r="B232" t="s">
        <v>525</v>
      </c>
      <c r="C232">
        <v>1103902</v>
      </c>
      <c r="D232">
        <v>290</v>
      </c>
      <c r="E232">
        <v>338</v>
      </c>
      <c r="F232" s="3">
        <f t="shared" si="4"/>
        <v>0.16551724137931034</v>
      </c>
    </row>
    <row r="233" spans="1:6" x14ac:dyDescent="0.25">
      <c r="A233" t="s">
        <v>517</v>
      </c>
      <c r="B233" t="s">
        <v>525</v>
      </c>
      <c r="C233">
        <v>1103903</v>
      </c>
      <c r="D233">
        <v>207</v>
      </c>
      <c r="E233">
        <v>222</v>
      </c>
      <c r="F233" s="3">
        <f t="shared" si="4"/>
        <v>7.2463768115942032E-2</v>
      </c>
    </row>
    <row r="234" spans="1:6" x14ac:dyDescent="0.25">
      <c r="A234" t="s">
        <v>517</v>
      </c>
      <c r="B234" t="s">
        <v>525</v>
      </c>
      <c r="C234">
        <v>1103904</v>
      </c>
      <c r="D234">
        <v>427</v>
      </c>
      <c r="E234">
        <v>463</v>
      </c>
      <c r="F234" s="3">
        <f t="shared" si="4"/>
        <v>8.4309133489461355E-2</v>
      </c>
    </row>
    <row r="235" spans="1:6" x14ac:dyDescent="0.25">
      <c r="A235" t="s">
        <v>517</v>
      </c>
      <c r="B235" t="s">
        <v>525</v>
      </c>
      <c r="C235">
        <v>1103905</v>
      </c>
      <c r="D235">
        <v>332</v>
      </c>
      <c r="E235">
        <v>330</v>
      </c>
      <c r="F235" s="3">
        <f t="shared" si="4"/>
        <v>-6.024096385542169E-3</v>
      </c>
    </row>
    <row r="236" spans="1:6" x14ac:dyDescent="0.25">
      <c r="A236" t="s">
        <v>517</v>
      </c>
      <c r="B236" t="s">
        <v>525</v>
      </c>
      <c r="C236">
        <v>1103906</v>
      </c>
      <c r="D236">
        <v>356</v>
      </c>
      <c r="E236">
        <v>386</v>
      </c>
      <c r="F236" s="3">
        <f t="shared" si="4"/>
        <v>8.4269662921348312E-2</v>
      </c>
    </row>
    <row r="237" spans="1:6" x14ac:dyDescent="0.25">
      <c r="A237" t="s">
        <v>517</v>
      </c>
      <c r="B237" t="s">
        <v>525</v>
      </c>
      <c r="C237">
        <v>1103907</v>
      </c>
      <c r="D237">
        <v>397</v>
      </c>
      <c r="E237">
        <v>394</v>
      </c>
      <c r="F237" s="3">
        <f t="shared" si="4"/>
        <v>-7.556675062972292E-3</v>
      </c>
    </row>
    <row r="238" spans="1:6" x14ac:dyDescent="0.25">
      <c r="A238" t="s">
        <v>517</v>
      </c>
      <c r="B238" t="s">
        <v>525</v>
      </c>
      <c r="C238">
        <v>1103908</v>
      </c>
      <c r="D238">
        <v>299</v>
      </c>
      <c r="E238">
        <v>306</v>
      </c>
      <c r="F238" s="3">
        <f t="shared" si="4"/>
        <v>2.3411371237458192E-2</v>
      </c>
    </row>
    <row r="239" spans="1:6" x14ac:dyDescent="0.25">
      <c r="A239" t="s">
        <v>517</v>
      </c>
      <c r="B239" t="s">
        <v>525</v>
      </c>
      <c r="C239">
        <v>1103909</v>
      </c>
      <c r="D239">
        <v>433</v>
      </c>
      <c r="E239">
        <v>469</v>
      </c>
      <c r="F239" s="3">
        <f t="shared" si="4"/>
        <v>8.3140877598152418E-2</v>
      </c>
    </row>
    <row r="240" spans="1:6" x14ac:dyDescent="0.25">
      <c r="A240" t="s">
        <v>517</v>
      </c>
      <c r="B240" t="s">
        <v>525</v>
      </c>
      <c r="C240">
        <v>1103910</v>
      </c>
      <c r="D240">
        <v>550</v>
      </c>
      <c r="E240">
        <v>582</v>
      </c>
      <c r="F240" s="3">
        <f t="shared" si="4"/>
        <v>5.8181818181818182E-2</v>
      </c>
    </row>
    <row r="241" spans="1:6" x14ac:dyDescent="0.25">
      <c r="A241" t="s">
        <v>517</v>
      </c>
      <c r="B241" t="s">
        <v>525</v>
      </c>
      <c r="C241">
        <v>1103911</v>
      </c>
      <c r="D241">
        <v>445</v>
      </c>
      <c r="E241">
        <v>473</v>
      </c>
      <c r="F241" s="3">
        <f t="shared" si="4"/>
        <v>6.2921348314606745E-2</v>
      </c>
    </row>
    <row r="242" spans="1:6" x14ac:dyDescent="0.25">
      <c r="A242" t="s">
        <v>517</v>
      </c>
      <c r="B242" t="s">
        <v>525</v>
      </c>
      <c r="C242">
        <v>1103912</v>
      </c>
      <c r="D242">
        <v>415</v>
      </c>
      <c r="E242">
        <v>466</v>
      </c>
      <c r="F242" s="3">
        <f t="shared" si="4"/>
        <v>0.12289156626506025</v>
      </c>
    </row>
    <row r="243" spans="1:6" x14ac:dyDescent="0.25">
      <c r="A243" t="s">
        <v>517</v>
      </c>
      <c r="B243" t="s">
        <v>525</v>
      </c>
      <c r="C243">
        <v>1103913</v>
      </c>
      <c r="D243">
        <v>453</v>
      </c>
      <c r="E243">
        <v>493</v>
      </c>
      <c r="F243" s="3">
        <f t="shared" si="4"/>
        <v>8.8300220750551883E-2</v>
      </c>
    </row>
    <row r="244" spans="1:6" x14ac:dyDescent="0.25">
      <c r="A244" t="s">
        <v>517</v>
      </c>
      <c r="B244" t="s">
        <v>525</v>
      </c>
      <c r="C244">
        <v>1103914</v>
      </c>
      <c r="D244">
        <v>252</v>
      </c>
      <c r="E244">
        <v>268</v>
      </c>
      <c r="F244" s="3">
        <f t="shared" si="4"/>
        <v>6.3492063492063489E-2</v>
      </c>
    </row>
    <row r="245" spans="1:6" x14ac:dyDescent="0.25">
      <c r="A245" t="s">
        <v>517</v>
      </c>
      <c r="B245" t="s">
        <v>525</v>
      </c>
      <c r="C245">
        <v>1103915</v>
      </c>
      <c r="D245">
        <v>329</v>
      </c>
      <c r="E245">
        <v>380</v>
      </c>
      <c r="F245" s="3">
        <f t="shared" si="4"/>
        <v>0.15501519756838905</v>
      </c>
    </row>
    <row r="246" spans="1:6" x14ac:dyDescent="0.25">
      <c r="A246" t="s">
        <v>517</v>
      </c>
      <c r="B246" t="s">
        <v>525</v>
      </c>
      <c r="C246">
        <v>1103916</v>
      </c>
      <c r="D246">
        <v>354</v>
      </c>
      <c r="E246">
        <v>364</v>
      </c>
      <c r="F246" s="3">
        <f t="shared" si="4"/>
        <v>2.8248587570621469E-2</v>
      </c>
    </row>
    <row r="247" spans="1:6" x14ac:dyDescent="0.25">
      <c r="A247" t="s">
        <v>517</v>
      </c>
      <c r="B247" t="s">
        <v>525</v>
      </c>
      <c r="C247">
        <v>1103917</v>
      </c>
      <c r="D247">
        <v>267</v>
      </c>
      <c r="E247">
        <v>271</v>
      </c>
      <c r="F247" s="3">
        <f t="shared" si="4"/>
        <v>1.4981273408239701E-2</v>
      </c>
    </row>
    <row r="248" spans="1:6" x14ac:dyDescent="0.25">
      <c r="A248" t="s">
        <v>517</v>
      </c>
      <c r="B248" t="s">
        <v>525</v>
      </c>
      <c r="C248">
        <v>1103918</v>
      </c>
      <c r="D248">
        <v>341</v>
      </c>
      <c r="E248">
        <v>362</v>
      </c>
      <c r="F248" s="3">
        <f t="shared" si="4"/>
        <v>6.1583577712609971E-2</v>
      </c>
    </row>
    <row r="249" spans="1:6" x14ac:dyDescent="0.25">
      <c r="A249" t="s">
        <v>517</v>
      </c>
      <c r="B249" t="s">
        <v>525</v>
      </c>
      <c r="C249">
        <v>1103919</v>
      </c>
      <c r="D249">
        <v>323</v>
      </c>
      <c r="E249">
        <v>357</v>
      </c>
      <c r="F249" s="3">
        <f t="shared" si="4"/>
        <v>0.10526315789473684</v>
      </c>
    </row>
    <row r="250" spans="1:6" x14ac:dyDescent="0.25">
      <c r="A250" t="s">
        <v>517</v>
      </c>
      <c r="B250" t="s">
        <v>525</v>
      </c>
      <c r="C250">
        <v>1103920</v>
      </c>
      <c r="D250">
        <v>460</v>
      </c>
      <c r="E250">
        <v>518</v>
      </c>
      <c r="F250" s="3">
        <f t="shared" si="4"/>
        <v>0.12608695652173912</v>
      </c>
    </row>
    <row r="251" spans="1:6" x14ac:dyDescent="0.25">
      <c r="A251" t="s">
        <v>517</v>
      </c>
      <c r="B251" t="s">
        <v>525</v>
      </c>
      <c r="C251">
        <v>1103921</v>
      </c>
      <c r="D251">
        <v>425</v>
      </c>
      <c r="E251">
        <v>453</v>
      </c>
      <c r="F251" s="3">
        <f t="shared" si="4"/>
        <v>6.5882352941176475E-2</v>
      </c>
    </row>
    <row r="252" spans="1:6" x14ac:dyDescent="0.25">
      <c r="A252" t="s">
        <v>517</v>
      </c>
      <c r="B252" t="s">
        <v>525</v>
      </c>
      <c r="C252">
        <v>1103922</v>
      </c>
      <c r="D252">
        <v>409</v>
      </c>
      <c r="E252">
        <v>399</v>
      </c>
      <c r="F252" s="3">
        <f t="shared" si="4"/>
        <v>-2.4449877750611249E-2</v>
      </c>
    </row>
    <row r="253" spans="1:6" x14ac:dyDescent="0.25">
      <c r="A253" t="s">
        <v>517</v>
      </c>
      <c r="B253" t="s">
        <v>525</v>
      </c>
      <c r="C253">
        <v>1103923</v>
      </c>
      <c r="D253">
        <v>239</v>
      </c>
      <c r="E253">
        <v>269</v>
      </c>
      <c r="F253" s="3">
        <f t="shared" si="4"/>
        <v>0.12552301255230125</v>
      </c>
    </row>
    <row r="254" spans="1:6" x14ac:dyDescent="0.25">
      <c r="A254" t="s">
        <v>517</v>
      </c>
      <c r="B254" t="s">
        <v>525</v>
      </c>
      <c r="C254">
        <v>1103924</v>
      </c>
      <c r="D254">
        <v>195</v>
      </c>
      <c r="E254">
        <v>202</v>
      </c>
      <c r="F254" s="3">
        <f t="shared" si="4"/>
        <v>3.5897435897435895E-2</v>
      </c>
    </row>
    <row r="255" spans="1:6" x14ac:dyDescent="0.25">
      <c r="A255" t="s">
        <v>517</v>
      </c>
      <c r="B255" t="s">
        <v>525</v>
      </c>
      <c r="C255">
        <v>1103925</v>
      </c>
      <c r="D255">
        <v>324</v>
      </c>
      <c r="E255">
        <v>323</v>
      </c>
      <c r="F255" s="3">
        <f t="shared" si="4"/>
        <v>-3.0864197530864196E-3</v>
      </c>
    </row>
    <row r="256" spans="1:6" x14ac:dyDescent="0.25">
      <c r="A256" t="s">
        <v>517</v>
      </c>
      <c r="B256" t="s">
        <v>525</v>
      </c>
      <c r="C256">
        <v>1103926</v>
      </c>
      <c r="D256">
        <v>437</v>
      </c>
      <c r="E256">
        <v>497</v>
      </c>
      <c r="F256" s="3">
        <f t="shared" si="4"/>
        <v>0.13729977116704806</v>
      </c>
    </row>
    <row r="257" spans="1:6" x14ac:dyDescent="0.25">
      <c r="A257" t="s">
        <v>517</v>
      </c>
      <c r="B257" t="s">
        <v>525</v>
      </c>
      <c r="C257">
        <v>1103927</v>
      </c>
      <c r="D257">
        <v>376</v>
      </c>
      <c r="E257">
        <v>392</v>
      </c>
      <c r="F257" s="3">
        <f t="shared" si="4"/>
        <v>4.2553191489361701E-2</v>
      </c>
    </row>
    <row r="258" spans="1:6" x14ac:dyDescent="0.25">
      <c r="A258" t="s">
        <v>517</v>
      </c>
      <c r="B258" t="s">
        <v>526</v>
      </c>
      <c r="C258">
        <v>1104001</v>
      </c>
      <c r="D258">
        <v>243</v>
      </c>
      <c r="E258">
        <v>263</v>
      </c>
      <c r="F258" s="3">
        <f t="shared" si="4"/>
        <v>8.2304526748971193E-2</v>
      </c>
    </row>
    <row r="259" spans="1:6" x14ac:dyDescent="0.25">
      <c r="A259" t="s">
        <v>517</v>
      </c>
      <c r="B259" t="s">
        <v>526</v>
      </c>
      <c r="C259">
        <v>1104002</v>
      </c>
      <c r="D259">
        <v>250</v>
      </c>
      <c r="E259">
        <v>269</v>
      </c>
      <c r="F259" s="3">
        <f t="shared" si="4"/>
        <v>7.5999999999999998E-2</v>
      </c>
    </row>
    <row r="260" spans="1:6" x14ac:dyDescent="0.25">
      <c r="A260" t="s">
        <v>517</v>
      </c>
      <c r="B260" t="s">
        <v>526</v>
      </c>
      <c r="C260">
        <v>1104003</v>
      </c>
      <c r="D260">
        <v>234</v>
      </c>
      <c r="E260">
        <v>233</v>
      </c>
      <c r="F260" s="3">
        <f t="shared" si="4"/>
        <v>-4.2735042735042739E-3</v>
      </c>
    </row>
    <row r="261" spans="1:6" x14ac:dyDescent="0.25">
      <c r="A261" t="s">
        <v>517</v>
      </c>
      <c r="B261" t="s">
        <v>526</v>
      </c>
      <c r="C261">
        <v>1104004</v>
      </c>
      <c r="D261">
        <v>363</v>
      </c>
      <c r="E261">
        <v>390</v>
      </c>
      <c r="F261" s="3">
        <f t="shared" si="4"/>
        <v>7.43801652892562E-2</v>
      </c>
    </row>
    <row r="262" spans="1:6" x14ac:dyDescent="0.25">
      <c r="A262" t="s">
        <v>517</v>
      </c>
      <c r="B262" t="s">
        <v>526</v>
      </c>
      <c r="C262">
        <v>1104005</v>
      </c>
      <c r="D262">
        <v>248</v>
      </c>
      <c r="E262">
        <v>248</v>
      </c>
      <c r="F262" s="3">
        <f t="shared" si="4"/>
        <v>0</v>
      </c>
    </row>
    <row r="263" spans="1:6" x14ac:dyDescent="0.25">
      <c r="A263" t="s">
        <v>517</v>
      </c>
      <c r="B263" t="s">
        <v>526</v>
      </c>
      <c r="C263">
        <v>1104006</v>
      </c>
      <c r="D263">
        <v>394</v>
      </c>
      <c r="E263">
        <v>393</v>
      </c>
      <c r="F263" s="3">
        <f t="shared" si="4"/>
        <v>-2.5380710659898475E-3</v>
      </c>
    </row>
    <row r="264" spans="1:6" x14ac:dyDescent="0.25">
      <c r="A264" t="s">
        <v>517</v>
      </c>
      <c r="B264" t="s">
        <v>526</v>
      </c>
      <c r="C264">
        <v>1104007</v>
      </c>
      <c r="D264">
        <v>250</v>
      </c>
      <c r="E264">
        <v>248</v>
      </c>
      <c r="F264" s="3">
        <f t="shared" si="4"/>
        <v>-8.0000000000000002E-3</v>
      </c>
    </row>
    <row r="265" spans="1:6" x14ac:dyDescent="0.25">
      <c r="A265" t="s">
        <v>517</v>
      </c>
      <c r="B265" t="s">
        <v>526</v>
      </c>
      <c r="C265">
        <v>1104008</v>
      </c>
      <c r="D265">
        <v>3</v>
      </c>
      <c r="E265">
        <v>3</v>
      </c>
      <c r="F265" s="3">
        <f t="shared" si="4"/>
        <v>0</v>
      </c>
    </row>
    <row r="266" spans="1:6" x14ac:dyDescent="0.25">
      <c r="A266" t="s">
        <v>517</v>
      </c>
      <c r="B266" t="s">
        <v>526</v>
      </c>
      <c r="C266">
        <v>1104009</v>
      </c>
      <c r="D266">
        <v>448</v>
      </c>
      <c r="E266">
        <v>516</v>
      </c>
      <c r="F266" s="3">
        <f t="shared" si="4"/>
        <v>0.15178571428571427</v>
      </c>
    </row>
    <row r="267" spans="1:6" x14ac:dyDescent="0.25">
      <c r="A267" t="s">
        <v>517</v>
      </c>
      <c r="B267" t="s">
        <v>526</v>
      </c>
      <c r="C267">
        <v>1104010</v>
      </c>
      <c r="D267">
        <v>223</v>
      </c>
      <c r="E267">
        <v>231</v>
      </c>
      <c r="F267" s="3">
        <f t="shared" si="4"/>
        <v>3.5874439461883408E-2</v>
      </c>
    </row>
    <row r="268" spans="1:6" x14ac:dyDescent="0.25">
      <c r="A268" t="s">
        <v>517</v>
      </c>
      <c r="B268" t="s">
        <v>526</v>
      </c>
      <c r="C268">
        <v>1104011</v>
      </c>
      <c r="D268">
        <v>295</v>
      </c>
      <c r="E268">
        <v>296</v>
      </c>
      <c r="F268" s="3">
        <f t="shared" si="4"/>
        <v>3.3898305084745762E-3</v>
      </c>
    </row>
    <row r="269" spans="1:6" x14ac:dyDescent="0.25">
      <c r="A269" t="s">
        <v>517</v>
      </c>
      <c r="B269" t="s">
        <v>526</v>
      </c>
      <c r="C269">
        <v>1104012</v>
      </c>
      <c r="D269">
        <v>194</v>
      </c>
      <c r="E269">
        <v>208</v>
      </c>
      <c r="F269" s="3">
        <f t="shared" si="4"/>
        <v>7.2164948453608241E-2</v>
      </c>
    </row>
    <row r="270" spans="1:6" x14ac:dyDescent="0.25">
      <c r="A270" t="s">
        <v>517</v>
      </c>
      <c r="B270" t="s">
        <v>526</v>
      </c>
      <c r="C270">
        <v>1104013</v>
      </c>
      <c r="D270">
        <v>399</v>
      </c>
      <c r="E270">
        <v>400</v>
      </c>
      <c r="F270" s="3">
        <f t="shared" si="4"/>
        <v>2.5062656641604009E-3</v>
      </c>
    </row>
    <row r="271" spans="1:6" x14ac:dyDescent="0.25">
      <c r="A271" t="s">
        <v>517</v>
      </c>
      <c r="B271" t="s">
        <v>526</v>
      </c>
      <c r="C271">
        <v>1104014</v>
      </c>
      <c r="D271">
        <v>312</v>
      </c>
      <c r="E271">
        <v>320</v>
      </c>
      <c r="F271" s="3">
        <f t="shared" si="4"/>
        <v>2.564102564102564E-2</v>
      </c>
    </row>
    <row r="272" spans="1:6" x14ac:dyDescent="0.25">
      <c r="A272" t="s">
        <v>517</v>
      </c>
      <c r="B272" t="s">
        <v>526</v>
      </c>
      <c r="C272">
        <v>1104015</v>
      </c>
      <c r="D272">
        <v>189</v>
      </c>
      <c r="E272">
        <v>198</v>
      </c>
      <c r="F272" s="3">
        <f t="shared" ref="F272:F335" si="5">(E272-D272)/D272</f>
        <v>4.7619047619047616E-2</v>
      </c>
    </row>
    <row r="273" spans="1:6" x14ac:dyDescent="0.25">
      <c r="A273" t="s">
        <v>517</v>
      </c>
      <c r="B273" t="s">
        <v>526</v>
      </c>
      <c r="C273">
        <v>1104016</v>
      </c>
      <c r="D273">
        <v>495</v>
      </c>
      <c r="E273">
        <v>533</v>
      </c>
      <c r="F273" s="3">
        <f t="shared" si="5"/>
        <v>7.6767676767676762E-2</v>
      </c>
    </row>
    <row r="274" spans="1:6" x14ac:dyDescent="0.25">
      <c r="A274" t="s">
        <v>517</v>
      </c>
      <c r="B274" t="s">
        <v>526</v>
      </c>
      <c r="C274">
        <v>1104017</v>
      </c>
      <c r="D274">
        <v>508</v>
      </c>
      <c r="E274">
        <v>512</v>
      </c>
      <c r="F274" s="3">
        <f t="shared" si="5"/>
        <v>7.874015748031496E-3</v>
      </c>
    </row>
    <row r="275" spans="1:6" x14ac:dyDescent="0.25">
      <c r="A275" t="s">
        <v>517</v>
      </c>
      <c r="B275" t="s">
        <v>526</v>
      </c>
      <c r="C275">
        <v>1104018</v>
      </c>
      <c r="D275">
        <v>320</v>
      </c>
      <c r="E275">
        <v>343</v>
      </c>
      <c r="F275" s="3">
        <f t="shared" si="5"/>
        <v>7.1874999999999994E-2</v>
      </c>
    </row>
    <row r="276" spans="1:6" x14ac:dyDescent="0.25">
      <c r="A276" t="s">
        <v>517</v>
      </c>
      <c r="B276" t="s">
        <v>526</v>
      </c>
      <c r="C276">
        <v>1104019</v>
      </c>
      <c r="D276">
        <v>320</v>
      </c>
      <c r="E276">
        <v>339</v>
      </c>
      <c r="F276" s="3">
        <f t="shared" si="5"/>
        <v>5.9374999999999997E-2</v>
      </c>
    </row>
    <row r="277" spans="1:6" x14ac:dyDescent="0.25">
      <c r="A277" t="s">
        <v>517</v>
      </c>
      <c r="B277" t="s">
        <v>526</v>
      </c>
      <c r="C277">
        <v>1104020</v>
      </c>
      <c r="D277">
        <v>304</v>
      </c>
      <c r="E277">
        <v>304</v>
      </c>
      <c r="F277" s="3">
        <f t="shared" si="5"/>
        <v>0</v>
      </c>
    </row>
    <row r="278" spans="1:6" x14ac:dyDescent="0.25">
      <c r="A278" t="s">
        <v>517</v>
      </c>
      <c r="B278" t="s">
        <v>526</v>
      </c>
      <c r="C278">
        <v>1104021</v>
      </c>
      <c r="D278">
        <v>265</v>
      </c>
      <c r="E278">
        <v>274</v>
      </c>
      <c r="F278" s="3">
        <f t="shared" si="5"/>
        <v>3.3962264150943396E-2</v>
      </c>
    </row>
    <row r="279" spans="1:6" x14ac:dyDescent="0.25">
      <c r="A279" t="s">
        <v>517</v>
      </c>
      <c r="B279" t="s">
        <v>526</v>
      </c>
      <c r="C279">
        <v>1104022</v>
      </c>
      <c r="D279">
        <v>163</v>
      </c>
      <c r="E279">
        <v>174</v>
      </c>
      <c r="F279" s="3">
        <f t="shared" si="5"/>
        <v>6.7484662576687116E-2</v>
      </c>
    </row>
    <row r="280" spans="1:6" x14ac:dyDescent="0.25">
      <c r="A280" t="s">
        <v>517</v>
      </c>
      <c r="B280" t="s">
        <v>526</v>
      </c>
      <c r="C280">
        <v>1104023</v>
      </c>
      <c r="D280">
        <v>211</v>
      </c>
      <c r="E280">
        <v>213</v>
      </c>
      <c r="F280" s="3">
        <f t="shared" si="5"/>
        <v>9.4786729857819912E-3</v>
      </c>
    </row>
    <row r="281" spans="1:6" x14ac:dyDescent="0.25">
      <c r="A281" t="s">
        <v>517</v>
      </c>
      <c r="B281" t="s">
        <v>526</v>
      </c>
      <c r="C281">
        <v>1104024</v>
      </c>
      <c r="D281">
        <v>398</v>
      </c>
      <c r="E281">
        <v>409</v>
      </c>
      <c r="F281" s="3">
        <f t="shared" si="5"/>
        <v>2.7638190954773871E-2</v>
      </c>
    </row>
    <row r="282" spans="1:6" x14ac:dyDescent="0.25">
      <c r="A282" t="s">
        <v>517</v>
      </c>
      <c r="B282" t="s">
        <v>526</v>
      </c>
      <c r="C282">
        <v>1104025</v>
      </c>
      <c r="D282">
        <v>202</v>
      </c>
      <c r="E282">
        <v>210</v>
      </c>
      <c r="F282" s="3">
        <f t="shared" si="5"/>
        <v>3.9603960396039604E-2</v>
      </c>
    </row>
    <row r="283" spans="1:6" x14ac:dyDescent="0.25">
      <c r="A283" t="s">
        <v>517</v>
      </c>
      <c r="B283" t="s">
        <v>526</v>
      </c>
      <c r="C283">
        <v>1104026</v>
      </c>
      <c r="D283">
        <v>482</v>
      </c>
      <c r="E283">
        <v>504</v>
      </c>
      <c r="F283" s="3">
        <f t="shared" si="5"/>
        <v>4.5643153526970952E-2</v>
      </c>
    </row>
    <row r="284" spans="1:6" x14ac:dyDescent="0.25">
      <c r="A284" t="s">
        <v>517</v>
      </c>
      <c r="B284" t="s">
        <v>526</v>
      </c>
      <c r="C284">
        <v>1104027</v>
      </c>
      <c r="D284">
        <v>224</v>
      </c>
      <c r="E284">
        <v>224</v>
      </c>
      <c r="F284" s="3">
        <f t="shared" si="5"/>
        <v>0</v>
      </c>
    </row>
    <row r="285" spans="1:6" x14ac:dyDescent="0.25">
      <c r="A285" t="s">
        <v>517</v>
      </c>
      <c r="B285" t="s">
        <v>526</v>
      </c>
      <c r="C285">
        <v>1104028</v>
      </c>
      <c r="D285">
        <v>287</v>
      </c>
      <c r="E285">
        <v>325</v>
      </c>
      <c r="F285" s="3">
        <f t="shared" si="5"/>
        <v>0.13240418118466898</v>
      </c>
    </row>
    <row r="286" spans="1:6" x14ac:dyDescent="0.25">
      <c r="A286" t="s">
        <v>517</v>
      </c>
      <c r="B286" t="s">
        <v>526</v>
      </c>
      <c r="C286">
        <v>1104029</v>
      </c>
      <c r="D286">
        <v>347</v>
      </c>
      <c r="E286">
        <v>370</v>
      </c>
      <c r="F286" s="3">
        <f t="shared" si="5"/>
        <v>6.6282420749279536E-2</v>
      </c>
    </row>
    <row r="287" spans="1:6" x14ac:dyDescent="0.25">
      <c r="A287" t="s">
        <v>517</v>
      </c>
      <c r="B287" t="s">
        <v>526</v>
      </c>
      <c r="C287">
        <v>1104030</v>
      </c>
      <c r="D287">
        <v>246</v>
      </c>
      <c r="E287">
        <v>262</v>
      </c>
      <c r="F287" s="3">
        <f t="shared" si="5"/>
        <v>6.5040650406504072E-2</v>
      </c>
    </row>
    <row r="288" spans="1:6" x14ac:dyDescent="0.25">
      <c r="A288" t="s">
        <v>517</v>
      </c>
      <c r="B288" t="s">
        <v>526</v>
      </c>
      <c r="C288">
        <v>1104031</v>
      </c>
      <c r="D288">
        <v>250</v>
      </c>
      <c r="E288">
        <v>270</v>
      </c>
      <c r="F288" s="3">
        <f t="shared" si="5"/>
        <v>0.08</v>
      </c>
    </row>
    <row r="289" spans="1:6" x14ac:dyDescent="0.25">
      <c r="A289" t="s">
        <v>517</v>
      </c>
      <c r="B289" t="s">
        <v>526</v>
      </c>
      <c r="C289">
        <v>1104032</v>
      </c>
      <c r="D289">
        <v>179</v>
      </c>
      <c r="E289">
        <v>185</v>
      </c>
      <c r="F289" s="3">
        <f t="shared" si="5"/>
        <v>3.3519553072625698E-2</v>
      </c>
    </row>
    <row r="290" spans="1:6" x14ac:dyDescent="0.25">
      <c r="A290" t="s">
        <v>517</v>
      </c>
      <c r="B290" t="s">
        <v>526</v>
      </c>
      <c r="C290">
        <v>1104033</v>
      </c>
      <c r="D290">
        <v>278</v>
      </c>
      <c r="E290">
        <v>294</v>
      </c>
      <c r="F290" s="3">
        <f t="shared" si="5"/>
        <v>5.7553956834532377E-2</v>
      </c>
    </row>
    <row r="291" spans="1:6" x14ac:dyDescent="0.25">
      <c r="A291" t="s">
        <v>517</v>
      </c>
      <c r="B291" t="s">
        <v>526</v>
      </c>
      <c r="C291">
        <v>1104034</v>
      </c>
      <c r="D291">
        <v>389</v>
      </c>
      <c r="E291">
        <v>412</v>
      </c>
      <c r="F291" s="3">
        <f t="shared" si="5"/>
        <v>5.9125964010282778E-2</v>
      </c>
    </row>
    <row r="292" spans="1:6" x14ac:dyDescent="0.25">
      <c r="A292" t="s">
        <v>517</v>
      </c>
      <c r="B292" t="s">
        <v>526</v>
      </c>
      <c r="C292">
        <v>1104035</v>
      </c>
      <c r="D292">
        <v>211</v>
      </c>
      <c r="E292">
        <v>217</v>
      </c>
      <c r="F292" s="3">
        <f t="shared" si="5"/>
        <v>2.843601895734597E-2</v>
      </c>
    </row>
    <row r="293" spans="1:6" x14ac:dyDescent="0.25">
      <c r="A293" t="s">
        <v>517</v>
      </c>
      <c r="B293" t="s">
        <v>526</v>
      </c>
      <c r="C293">
        <v>1104036</v>
      </c>
      <c r="D293">
        <v>278</v>
      </c>
      <c r="E293">
        <v>305</v>
      </c>
      <c r="F293" s="3">
        <f t="shared" si="5"/>
        <v>9.7122302158273388E-2</v>
      </c>
    </row>
    <row r="294" spans="1:6" x14ac:dyDescent="0.25">
      <c r="A294" t="s">
        <v>517</v>
      </c>
      <c r="B294" t="s">
        <v>526</v>
      </c>
      <c r="C294">
        <v>1104037</v>
      </c>
      <c r="D294">
        <v>231</v>
      </c>
      <c r="E294">
        <v>233</v>
      </c>
      <c r="F294" s="3">
        <f t="shared" si="5"/>
        <v>8.658008658008658E-3</v>
      </c>
    </row>
    <row r="295" spans="1:6" x14ac:dyDescent="0.25">
      <c r="A295" t="s">
        <v>517</v>
      </c>
      <c r="B295" t="s">
        <v>526</v>
      </c>
      <c r="C295">
        <v>1104038</v>
      </c>
      <c r="D295">
        <v>216</v>
      </c>
      <c r="E295">
        <v>228</v>
      </c>
      <c r="F295" s="3">
        <f t="shared" si="5"/>
        <v>5.5555555555555552E-2</v>
      </c>
    </row>
    <row r="296" spans="1:6" x14ac:dyDescent="0.25">
      <c r="A296" t="s">
        <v>517</v>
      </c>
      <c r="B296" t="s">
        <v>526</v>
      </c>
      <c r="C296">
        <v>1104039</v>
      </c>
      <c r="D296">
        <v>421</v>
      </c>
      <c r="E296">
        <v>451</v>
      </c>
      <c r="F296" s="3">
        <f t="shared" si="5"/>
        <v>7.1258907363420429E-2</v>
      </c>
    </row>
    <row r="297" spans="1:6" x14ac:dyDescent="0.25">
      <c r="A297" t="s">
        <v>517</v>
      </c>
      <c r="B297" t="s">
        <v>526</v>
      </c>
      <c r="C297">
        <v>1104040</v>
      </c>
      <c r="D297">
        <v>269</v>
      </c>
      <c r="E297">
        <v>297</v>
      </c>
      <c r="F297" s="3">
        <f t="shared" si="5"/>
        <v>0.10408921933085502</v>
      </c>
    </row>
    <row r="298" spans="1:6" x14ac:dyDescent="0.25">
      <c r="A298" t="s">
        <v>517</v>
      </c>
      <c r="B298" t="s">
        <v>526</v>
      </c>
      <c r="C298">
        <v>1104041</v>
      </c>
      <c r="D298">
        <v>247</v>
      </c>
      <c r="E298">
        <v>258</v>
      </c>
      <c r="F298" s="3">
        <f t="shared" si="5"/>
        <v>4.4534412955465584E-2</v>
      </c>
    </row>
    <row r="299" spans="1:6" x14ac:dyDescent="0.25">
      <c r="A299" t="s">
        <v>517</v>
      </c>
      <c r="B299" t="s">
        <v>526</v>
      </c>
      <c r="C299">
        <v>1104042</v>
      </c>
      <c r="D299">
        <v>276</v>
      </c>
      <c r="E299">
        <v>314</v>
      </c>
      <c r="F299" s="3">
        <f t="shared" si="5"/>
        <v>0.13768115942028986</v>
      </c>
    </row>
    <row r="300" spans="1:6" x14ac:dyDescent="0.25">
      <c r="A300" t="s">
        <v>517</v>
      </c>
      <c r="B300" t="s">
        <v>526</v>
      </c>
      <c r="C300">
        <v>1104043</v>
      </c>
      <c r="D300">
        <v>415</v>
      </c>
      <c r="E300">
        <v>412</v>
      </c>
      <c r="F300" s="3">
        <f t="shared" si="5"/>
        <v>-7.2289156626506026E-3</v>
      </c>
    </row>
    <row r="301" spans="1:6" x14ac:dyDescent="0.25">
      <c r="A301" t="s">
        <v>517</v>
      </c>
      <c r="B301" t="s">
        <v>526</v>
      </c>
      <c r="C301">
        <v>1104044</v>
      </c>
      <c r="D301">
        <v>255</v>
      </c>
      <c r="E301">
        <v>274</v>
      </c>
      <c r="F301" s="3">
        <f t="shared" si="5"/>
        <v>7.4509803921568626E-2</v>
      </c>
    </row>
    <row r="302" spans="1:6" x14ac:dyDescent="0.25">
      <c r="A302" t="s">
        <v>517</v>
      </c>
      <c r="B302" t="s">
        <v>526</v>
      </c>
      <c r="C302">
        <v>1104045</v>
      </c>
      <c r="D302">
        <v>312</v>
      </c>
      <c r="E302">
        <v>312</v>
      </c>
      <c r="F302" s="3">
        <f t="shared" si="5"/>
        <v>0</v>
      </c>
    </row>
    <row r="303" spans="1:6" x14ac:dyDescent="0.25">
      <c r="A303" t="s">
        <v>517</v>
      </c>
      <c r="B303" t="s">
        <v>526</v>
      </c>
      <c r="C303">
        <v>1104046</v>
      </c>
      <c r="D303">
        <v>333</v>
      </c>
      <c r="E303">
        <v>347</v>
      </c>
      <c r="F303" s="3">
        <f t="shared" si="5"/>
        <v>4.2042042042042045E-2</v>
      </c>
    </row>
    <row r="304" spans="1:6" x14ac:dyDescent="0.25">
      <c r="A304" t="s">
        <v>517</v>
      </c>
      <c r="B304" t="s">
        <v>526</v>
      </c>
      <c r="C304">
        <v>1104047</v>
      </c>
      <c r="D304">
        <v>335</v>
      </c>
      <c r="E304">
        <v>334</v>
      </c>
      <c r="F304" s="3">
        <f t="shared" si="5"/>
        <v>-2.9850746268656717E-3</v>
      </c>
    </row>
    <row r="305" spans="1:6" x14ac:dyDescent="0.25">
      <c r="A305" t="s">
        <v>517</v>
      </c>
      <c r="B305" t="s">
        <v>526</v>
      </c>
      <c r="C305">
        <v>1104048</v>
      </c>
      <c r="D305">
        <v>301</v>
      </c>
      <c r="E305">
        <v>301</v>
      </c>
      <c r="F305" s="3">
        <f t="shared" si="5"/>
        <v>0</v>
      </c>
    </row>
    <row r="306" spans="1:6" x14ac:dyDescent="0.25">
      <c r="A306" t="s">
        <v>517</v>
      </c>
      <c r="B306" t="s">
        <v>526</v>
      </c>
      <c r="C306">
        <v>1104049</v>
      </c>
      <c r="D306">
        <v>298</v>
      </c>
      <c r="E306">
        <v>323</v>
      </c>
      <c r="F306" s="3">
        <f t="shared" si="5"/>
        <v>8.3892617449664433E-2</v>
      </c>
    </row>
    <row r="307" spans="1:6" x14ac:dyDescent="0.25">
      <c r="A307" t="s">
        <v>517</v>
      </c>
      <c r="B307" t="s">
        <v>526</v>
      </c>
      <c r="C307">
        <v>1104050</v>
      </c>
      <c r="D307">
        <v>231</v>
      </c>
      <c r="E307">
        <v>231</v>
      </c>
      <c r="F307" s="3">
        <f t="shared" si="5"/>
        <v>0</v>
      </c>
    </row>
    <row r="308" spans="1:6" x14ac:dyDescent="0.25">
      <c r="A308" t="s">
        <v>517</v>
      </c>
      <c r="B308" t="s">
        <v>526</v>
      </c>
      <c r="C308">
        <v>1104051</v>
      </c>
      <c r="D308">
        <v>321</v>
      </c>
      <c r="E308">
        <v>348</v>
      </c>
      <c r="F308" s="3">
        <f t="shared" si="5"/>
        <v>8.4112149532710276E-2</v>
      </c>
    </row>
    <row r="309" spans="1:6" x14ac:dyDescent="0.25">
      <c r="A309" t="s">
        <v>517</v>
      </c>
      <c r="B309" t="s">
        <v>526</v>
      </c>
      <c r="C309">
        <v>1104052</v>
      </c>
      <c r="D309">
        <v>248</v>
      </c>
      <c r="E309">
        <v>287</v>
      </c>
      <c r="F309" s="3">
        <f t="shared" si="5"/>
        <v>0.15725806451612903</v>
      </c>
    </row>
    <row r="310" spans="1:6" x14ac:dyDescent="0.25">
      <c r="A310" t="s">
        <v>517</v>
      </c>
      <c r="B310" t="s">
        <v>526</v>
      </c>
      <c r="C310">
        <v>1104053</v>
      </c>
      <c r="D310">
        <v>368</v>
      </c>
      <c r="E310">
        <v>393</v>
      </c>
      <c r="F310" s="3">
        <f t="shared" si="5"/>
        <v>6.7934782608695649E-2</v>
      </c>
    </row>
    <row r="311" spans="1:6" x14ac:dyDescent="0.25">
      <c r="A311" t="s">
        <v>517</v>
      </c>
      <c r="B311" t="s">
        <v>526</v>
      </c>
      <c r="C311">
        <v>1104054</v>
      </c>
      <c r="D311">
        <v>279</v>
      </c>
      <c r="E311">
        <v>295</v>
      </c>
      <c r="F311" s="3">
        <f t="shared" si="5"/>
        <v>5.7347670250896057E-2</v>
      </c>
    </row>
    <row r="312" spans="1:6" x14ac:dyDescent="0.25">
      <c r="A312" t="s">
        <v>517</v>
      </c>
      <c r="B312" t="s">
        <v>526</v>
      </c>
      <c r="C312">
        <v>1104055</v>
      </c>
      <c r="D312">
        <v>395</v>
      </c>
      <c r="E312">
        <v>428</v>
      </c>
      <c r="F312" s="3">
        <f t="shared" si="5"/>
        <v>8.3544303797468356E-2</v>
      </c>
    </row>
    <row r="313" spans="1:6" x14ac:dyDescent="0.25">
      <c r="A313" t="s">
        <v>517</v>
      </c>
      <c r="B313" t="s">
        <v>526</v>
      </c>
      <c r="C313">
        <v>1104056</v>
      </c>
      <c r="D313">
        <v>293</v>
      </c>
      <c r="E313">
        <v>293</v>
      </c>
      <c r="F313" s="3">
        <f t="shared" si="5"/>
        <v>0</v>
      </c>
    </row>
    <row r="314" spans="1:6" x14ac:dyDescent="0.25">
      <c r="A314" t="s">
        <v>517</v>
      </c>
      <c r="B314" t="s">
        <v>526</v>
      </c>
      <c r="C314">
        <v>1104057</v>
      </c>
      <c r="D314">
        <v>458</v>
      </c>
      <c r="E314">
        <v>466</v>
      </c>
      <c r="F314" s="3">
        <f t="shared" si="5"/>
        <v>1.7467248908296942E-2</v>
      </c>
    </row>
    <row r="315" spans="1:6" x14ac:dyDescent="0.25">
      <c r="A315" t="s">
        <v>517</v>
      </c>
      <c r="B315" t="s">
        <v>526</v>
      </c>
      <c r="C315">
        <v>1104058</v>
      </c>
      <c r="D315">
        <v>256</v>
      </c>
      <c r="E315">
        <v>267</v>
      </c>
      <c r="F315" s="3">
        <f t="shared" si="5"/>
        <v>4.296875E-2</v>
      </c>
    </row>
    <row r="316" spans="1:6" x14ac:dyDescent="0.25">
      <c r="A316" t="s">
        <v>517</v>
      </c>
      <c r="B316" t="s">
        <v>165</v>
      </c>
      <c r="C316">
        <v>1104113</v>
      </c>
      <c r="D316">
        <v>64</v>
      </c>
      <c r="E316">
        <v>71</v>
      </c>
      <c r="F316" s="3">
        <f t="shared" si="5"/>
        <v>0.109375</v>
      </c>
    </row>
    <row r="317" spans="1:6" x14ac:dyDescent="0.25">
      <c r="A317" t="s">
        <v>517</v>
      </c>
      <c r="B317" t="s">
        <v>165</v>
      </c>
      <c r="C317">
        <v>1104117</v>
      </c>
      <c r="D317">
        <v>0</v>
      </c>
      <c r="E317">
        <v>0</v>
      </c>
      <c r="F317" s="3">
        <v>0</v>
      </c>
    </row>
    <row r="318" spans="1:6" x14ac:dyDescent="0.25">
      <c r="A318" t="s">
        <v>517</v>
      </c>
      <c r="B318" t="s">
        <v>527</v>
      </c>
      <c r="C318">
        <v>1104201</v>
      </c>
      <c r="D318">
        <v>351</v>
      </c>
      <c r="E318">
        <v>373</v>
      </c>
      <c r="F318" s="3">
        <f t="shared" si="5"/>
        <v>6.2678062678062682E-2</v>
      </c>
    </row>
    <row r="319" spans="1:6" x14ac:dyDescent="0.25">
      <c r="A319" t="s">
        <v>517</v>
      </c>
      <c r="B319" t="s">
        <v>527</v>
      </c>
      <c r="C319">
        <v>1104202</v>
      </c>
      <c r="D319">
        <v>402</v>
      </c>
      <c r="E319">
        <v>419</v>
      </c>
      <c r="F319" s="3">
        <f t="shared" si="5"/>
        <v>4.228855721393035E-2</v>
      </c>
    </row>
    <row r="320" spans="1:6" x14ac:dyDescent="0.25">
      <c r="A320" t="s">
        <v>517</v>
      </c>
      <c r="B320" t="s">
        <v>527</v>
      </c>
      <c r="C320">
        <v>1104203</v>
      </c>
      <c r="D320">
        <v>202</v>
      </c>
      <c r="E320">
        <v>205</v>
      </c>
      <c r="F320" s="3">
        <f t="shared" si="5"/>
        <v>1.4851485148514851E-2</v>
      </c>
    </row>
    <row r="321" spans="1:6" x14ac:dyDescent="0.25">
      <c r="A321" t="s">
        <v>517</v>
      </c>
      <c r="B321" t="s">
        <v>527</v>
      </c>
      <c r="C321">
        <v>1104204</v>
      </c>
      <c r="D321">
        <v>323</v>
      </c>
      <c r="E321">
        <v>321</v>
      </c>
      <c r="F321" s="3">
        <f t="shared" si="5"/>
        <v>-6.1919504643962852E-3</v>
      </c>
    </row>
    <row r="322" spans="1:6" x14ac:dyDescent="0.25">
      <c r="A322" t="s">
        <v>517</v>
      </c>
      <c r="B322" t="s">
        <v>527</v>
      </c>
      <c r="C322">
        <v>1104205</v>
      </c>
      <c r="D322">
        <v>408</v>
      </c>
      <c r="E322">
        <v>413</v>
      </c>
      <c r="F322" s="3">
        <f t="shared" si="5"/>
        <v>1.2254901960784314E-2</v>
      </c>
    </row>
    <row r="323" spans="1:6" x14ac:dyDescent="0.25">
      <c r="A323" t="s">
        <v>517</v>
      </c>
      <c r="B323" t="s">
        <v>527</v>
      </c>
      <c r="C323">
        <v>1104206</v>
      </c>
      <c r="D323">
        <v>0</v>
      </c>
      <c r="E323">
        <v>0</v>
      </c>
      <c r="F323" s="3">
        <v>0</v>
      </c>
    </row>
    <row r="324" spans="1:6" x14ac:dyDescent="0.25">
      <c r="A324" t="s">
        <v>517</v>
      </c>
      <c r="B324" t="s">
        <v>527</v>
      </c>
      <c r="C324">
        <v>1104207</v>
      </c>
      <c r="D324">
        <v>372</v>
      </c>
      <c r="E324">
        <v>397</v>
      </c>
      <c r="F324" s="3">
        <f t="shared" si="5"/>
        <v>6.7204301075268813E-2</v>
      </c>
    </row>
    <row r="325" spans="1:6" x14ac:dyDescent="0.25">
      <c r="A325" t="s">
        <v>517</v>
      </c>
      <c r="B325" t="s">
        <v>527</v>
      </c>
      <c r="C325">
        <v>1104208</v>
      </c>
      <c r="D325">
        <v>439</v>
      </c>
      <c r="E325">
        <v>451</v>
      </c>
      <c r="F325" s="3">
        <f t="shared" si="5"/>
        <v>2.7334851936218679E-2</v>
      </c>
    </row>
    <row r="326" spans="1:6" x14ac:dyDescent="0.25">
      <c r="A326" t="s">
        <v>517</v>
      </c>
      <c r="B326" t="s">
        <v>527</v>
      </c>
      <c r="C326">
        <v>1104209</v>
      </c>
      <c r="D326">
        <v>204</v>
      </c>
      <c r="E326">
        <v>211</v>
      </c>
      <c r="F326" s="3">
        <f t="shared" si="5"/>
        <v>3.4313725490196081E-2</v>
      </c>
    </row>
    <row r="327" spans="1:6" x14ac:dyDescent="0.25">
      <c r="A327" t="s">
        <v>517</v>
      </c>
      <c r="B327" t="s">
        <v>527</v>
      </c>
      <c r="C327">
        <v>1104210</v>
      </c>
      <c r="D327">
        <v>303</v>
      </c>
      <c r="E327">
        <v>327</v>
      </c>
      <c r="F327" s="3">
        <f t="shared" si="5"/>
        <v>7.9207920792079209E-2</v>
      </c>
    </row>
    <row r="328" spans="1:6" x14ac:dyDescent="0.25">
      <c r="A328" t="s">
        <v>517</v>
      </c>
      <c r="B328" t="s">
        <v>527</v>
      </c>
      <c r="C328">
        <v>1104211</v>
      </c>
      <c r="D328">
        <v>333</v>
      </c>
      <c r="E328">
        <v>345</v>
      </c>
      <c r="F328" s="3">
        <f t="shared" si="5"/>
        <v>3.6036036036036036E-2</v>
      </c>
    </row>
    <row r="329" spans="1:6" x14ac:dyDescent="0.25">
      <c r="A329" t="s">
        <v>517</v>
      </c>
      <c r="B329" t="s">
        <v>527</v>
      </c>
      <c r="C329">
        <v>1104212</v>
      </c>
      <c r="D329">
        <v>2</v>
      </c>
      <c r="E329">
        <v>2</v>
      </c>
      <c r="F329" s="3">
        <f t="shared" si="5"/>
        <v>0</v>
      </c>
    </row>
    <row r="330" spans="1:6" x14ac:dyDescent="0.25">
      <c r="A330" t="s">
        <v>517</v>
      </c>
      <c r="B330" t="s">
        <v>527</v>
      </c>
      <c r="C330">
        <v>1104213</v>
      </c>
      <c r="D330">
        <v>475</v>
      </c>
      <c r="E330">
        <v>538</v>
      </c>
      <c r="F330" s="3">
        <f t="shared" si="5"/>
        <v>0.13263157894736843</v>
      </c>
    </row>
    <row r="331" spans="1:6" x14ac:dyDescent="0.25">
      <c r="A331" t="s">
        <v>517</v>
      </c>
      <c r="B331" t="s">
        <v>527</v>
      </c>
      <c r="C331">
        <v>1104214</v>
      </c>
      <c r="D331">
        <v>460</v>
      </c>
      <c r="E331">
        <v>471</v>
      </c>
      <c r="F331" s="3">
        <f t="shared" si="5"/>
        <v>2.391304347826087E-2</v>
      </c>
    </row>
    <row r="332" spans="1:6" x14ac:dyDescent="0.25">
      <c r="A332" t="s">
        <v>517</v>
      </c>
      <c r="B332" t="s">
        <v>527</v>
      </c>
      <c r="C332">
        <v>1104215</v>
      </c>
      <c r="D332">
        <v>273</v>
      </c>
      <c r="E332">
        <v>283</v>
      </c>
      <c r="F332" s="3">
        <f t="shared" si="5"/>
        <v>3.6630036630036632E-2</v>
      </c>
    </row>
    <row r="333" spans="1:6" x14ac:dyDescent="0.25">
      <c r="A333" t="s">
        <v>517</v>
      </c>
      <c r="B333" t="s">
        <v>527</v>
      </c>
      <c r="C333">
        <v>1104216</v>
      </c>
      <c r="D333">
        <v>277</v>
      </c>
      <c r="E333">
        <v>291</v>
      </c>
      <c r="F333" s="3">
        <f t="shared" si="5"/>
        <v>5.0541516245487361E-2</v>
      </c>
    </row>
    <row r="334" spans="1:6" x14ac:dyDescent="0.25">
      <c r="A334" t="s">
        <v>517</v>
      </c>
      <c r="B334" t="s">
        <v>527</v>
      </c>
      <c r="C334">
        <v>1104217</v>
      </c>
      <c r="D334">
        <v>335</v>
      </c>
      <c r="E334">
        <v>350</v>
      </c>
      <c r="F334" s="3">
        <f t="shared" si="5"/>
        <v>4.4776119402985072E-2</v>
      </c>
    </row>
    <row r="335" spans="1:6" x14ac:dyDescent="0.25">
      <c r="A335" t="s">
        <v>517</v>
      </c>
      <c r="B335" t="s">
        <v>527</v>
      </c>
      <c r="C335">
        <v>1104218</v>
      </c>
      <c r="D335">
        <v>292</v>
      </c>
      <c r="E335">
        <v>315</v>
      </c>
      <c r="F335" s="3">
        <f t="shared" si="5"/>
        <v>7.8767123287671229E-2</v>
      </c>
    </row>
    <row r="336" spans="1:6" x14ac:dyDescent="0.25">
      <c r="A336" t="s">
        <v>517</v>
      </c>
      <c r="B336" t="s">
        <v>527</v>
      </c>
      <c r="C336">
        <v>1104219</v>
      </c>
      <c r="D336">
        <v>267</v>
      </c>
      <c r="E336">
        <v>283</v>
      </c>
      <c r="F336" s="3">
        <f t="shared" ref="F336:F350" si="6">(E336-D336)/D336</f>
        <v>5.9925093632958802E-2</v>
      </c>
    </row>
    <row r="337" spans="1:6" x14ac:dyDescent="0.25">
      <c r="A337" t="s">
        <v>517</v>
      </c>
      <c r="B337" t="s">
        <v>527</v>
      </c>
      <c r="C337">
        <v>1104220</v>
      </c>
      <c r="D337">
        <v>403</v>
      </c>
      <c r="E337">
        <v>403</v>
      </c>
      <c r="F337" s="3">
        <f t="shared" si="6"/>
        <v>0</v>
      </c>
    </row>
    <row r="338" spans="1:6" x14ac:dyDescent="0.25">
      <c r="A338" t="s">
        <v>517</v>
      </c>
      <c r="B338" t="s">
        <v>527</v>
      </c>
      <c r="C338">
        <v>1104221</v>
      </c>
      <c r="D338">
        <v>358</v>
      </c>
      <c r="E338">
        <v>355</v>
      </c>
      <c r="F338" s="3">
        <f t="shared" si="6"/>
        <v>-8.3798882681564244E-3</v>
      </c>
    </row>
    <row r="339" spans="1:6" x14ac:dyDescent="0.25">
      <c r="A339" t="s">
        <v>517</v>
      </c>
      <c r="B339" t="s">
        <v>527</v>
      </c>
      <c r="C339">
        <v>1104222</v>
      </c>
      <c r="D339">
        <v>305</v>
      </c>
      <c r="E339">
        <v>327</v>
      </c>
      <c r="F339" s="3">
        <f t="shared" si="6"/>
        <v>7.2131147540983612E-2</v>
      </c>
    </row>
    <row r="340" spans="1:6" x14ac:dyDescent="0.25">
      <c r="A340" t="s">
        <v>517</v>
      </c>
      <c r="B340" t="s">
        <v>527</v>
      </c>
      <c r="C340">
        <v>1104223</v>
      </c>
      <c r="D340">
        <v>186</v>
      </c>
      <c r="E340">
        <v>187</v>
      </c>
      <c r="F340" s="3">
        <f t="shared" si="6"/>
        <v>5.3763440860215058E-3</v>
      </c>
    </row>
    <row r="341" spans="1:6" x14ac:dyDescent="0.25">
      <c r="A341" t="s">
        <v>517</v>
      </c>
      <c r="B341" t="s">
        <v>527</v>
      </c>
      <c r="C341">
        <v>1104224</v>
      </c>
      <c r="D341">
        <v>341</v>
      </c>
      <c r="E341">
        <v>360</v>
      </c>
      <c r="F341" s="3">
        <f t="shared" si="6"/>
        <v>5.5718475073313782E-2</v>
      </c>
    </row>
    <row r="342" spans="1:6" x14ac:dyDescent="0.25">
      <c r="A342" t="s">
        <v>517</v>
      </c>
      <c r="B342" t="s">
        <v>527</v>
      </c>
      <c r="C342">
        <v>1104225</v>
      </c>
      <c r="D342">
        <v>333</v>
      </c>
      <c r="E342">
        <v>345</v>
      </c>
      <c r="F342" s="3">
        <f t="shared" si="6"/>
        <v>3.6036036036036036E-2</v>
      </c>
    </row>
    <row r="343" spans="1:6" x14ac:dyDescent="0.25">
      <c r="A343" t="s">
        <v>517</v>
      </c>
      <c r="B343" t="s">
        <v>527</v>
      </c>
      <c r="C343">
        <v>1104226</v>
      </c>
      <c r="D343">
        <v>305</v>
      </c>
      <c r="E343">
        <v>325</v>
      </c>
      <c r="F343" s="3">
        <f t="shared" si="6"/>
        <v>6.5573770491803282E-2</v>
      </c>
    </row>
    <row r="344" spans="1:6" x14ac:dyDescent="0.25">
      <c r="A344" t="s">
        <v>517</v>
      </c>
      <c r="B344" t="s">
        <v>527</v>
      </c>
      <c r="C344">
        <v>1104227</v>
      </c>
      <c r="D344">
        <v>250</v>
      </c>
      <c r="E344">
        <v>264</v>
      </c>
      <c r="F344" s="3">
        <f t="shared" si="6"/>
        <v>5.6000000000000001E-2</v>
      </c>
    </row>
    <row r="345" spans="1:6" x14ac:dyDescent="0.25">
      <c r="A345" t="s">
        <v>517</v>
      </c>
      <c r="B345" t="s">
        <v>527</v>
      </c>
      <c r="C345">
        <v>1104228</v>
      </c>
      <c r="D345">
        <v>300</v>
      </c>
      <c r="E345">
        <v>344</v>
      </c>
      <c r="F345" s="3">
        <f t="shared" si="6"/>
        <v>0.14666666666666667</v>
      </c>
    </row>
    <row r="346" spans="1:6" x14ac:dyDescent="0.25">
      <c r="A346" t="s">
        <v>517</v>
      </c>
      <c r="B346" t="s">
        <v>527</v>
      </c>
      <c r="C346">
        <v>1104229</v>
      </c>
      <c r="D346">
        <v>210</v>
      </c>
      <c r="E346">
        <v>238</v>
      </c>
      <c r="F346" s="3">
        <f t="shared" si="6"/>
        <v>0.13333333333333333</v>
      </c>
    </row>
    <row r="347" spans="1:6" x14ac:dyDescent="0.25">
      <c r="A347" t="s">
        <v>517</v>
      </c>
      <c r="B347" t="s">
        <v>527</v>
      </c>
      <c r="C347">
        <v>1104230</v>
      </c>
      <c r="D347">
        <v>287</v>
      </c>
      <c r="E347">
        <v>287</v>
      </c>
      <c r="F347" s="3">
        <f t="shared" si="6"/>
        <v>0</v>
      </c>
    </row>
    <row r="348" spans="1:6" x14ac:dyDescent="0.25">
      <c r="A348" t="s">
        <v>517</v>
      </c>
      <c r="B348" t="s">
        <v>527</v>
      </c>
      <c r="C348">
        <v>1104231</v>
      </c>
      <c r="D348">
        <v>389</v>
      </c>
      <c r="E348">
        <v>393</v>
      </c>
      <c r="F348" s="3">
        <f t="shared" si="6"/>
        <v>1.0282776349614395E-2</v>
      </c>
    </row>
    <row r="349" spans="1:6" x14ac:dyDescent="0.25">
      <c r="A349" t="s">
        <v>517</v>
      </c>
      <c r="B349" t="s">
        <v>527</v>
      </c>
      <c r="C349">
        <v>1104232</v>
      </c>
      <c r="D349">
        <v>301</v>
      </c>
      <c r="E349">
        <v>330</v>
      </c>
      <c r="F349" s="3">
        <f t="shared" si="6"/>
        <v>9.634551495016612E-2</v>
      </c>
    </row>
    <row r="350" spans="1:6" x14ac:dyDescent="0.25">
      <c r="A350" t="s">
        <v>517</v>
      </c>
      <c r="B350" t="s">
        <v>527</v>
      </c>
      <c r="C350">
        <v>1104233</v>
      </c>
      <c r="D350">
        <v>398</v>
      </c>
      <c r="E350">
        <v>445</v>
      </c>
      <c r="F350" s="3">
        <f t="shared" si="6"/>
        <v>0.11809045226130653</v>
      </c>
    </row>
    <row r="352" spans="1:6" ht="15.75" thickBot="1" x14ac:dyDescent="0.3">
      <c r="A352" s="1" t="s">
        <v>637</v>
      </c>
      <c r="D352" s="5">
        <f>SUM(D2:D351)</f>
        <v>101668</v>
      </c>
      <c r="E352" s="5">
        <f>SUM(E2:E351)</f>
        <v>107722</v>
      </c>
      <c r="F352" s="6">
        <f>(E352-D352)/D352</f>
        <v>5.9546760042491244E-2</v>
      </c>
    </row>
    <row r="353" spans="7:8" ht="119.25" customHeight="1" x14ac:dyDescent="0.25">
      <c r="H353" s="8" t="s">
        <v>645</v>
      </c>
    </row>
    <row r="354" spans="7:8" ht="15.75" thickBot="1" x14ac:dyDescent="0.3">
      <c r="H354" s="9"/>
    </row>
    <row r="356" spans="7:8" x14ac:dyDescent="0.25">
      <c r="G356" s="3"/>
    </row>
  </sheetData>
  <mergeCells count="1">
    <mergeCell ref="H353:H354"/>
  </mergeCells>
  <conditionalFormatting sqref="I1 I351:I352">
    <cfRule type="containsText" dxfId="7" priority="1" operator="containsText" text="FALSE">
      <formula>NOT(ISERROR(SEARCH("FALSE",I1)))</formula>
    </cfRule>
  </conditionalFormatting>
  <hyperlinks>
    <hyperlink ref="H353"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1"/>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60" customWidth="1"/>
  </cols>
  <sheetData>
    <row r="1" spans="1:8" ht="30" x14ac:dyDescent="0.25">
      <c r="A1" s="1" t="s">
        <v>0</v>
      </c>
      <c r="B1" s="1" t="s">
        <v>588</v>
      </c>
      <c r="C1" s="1" t="s">
        <v>589</v>
      </c>
      <c r="D1" s="2" t="s">
        <v>590</v>
      </c>
      <c r="E1" s="2" t="s">
        <v>592</v>
      </c>
      <c r="F1" s="2" t="s">
        <v>591</v>
      </c>
    </row>
    <row r="2" spans="1:8" x14ac:dyDescent="0.25">
      <c r="A2" t="s">
        <v>528</v>
      </c>
      <c r="B2" t="s">
        <v>168</v>
      </c>
      <c r="C2">
        <v>1104505</v>
      </c>
      <c r="D2">
        <v>369</v>
      </c>
      <c r="E2">
        <v>415</v>
      </c>
      <c r="F2" s="3">
        <f t="shared" ref="F2:F50" si="0">(E2-D2)/D2</f>
        <v>0.12466124661246612</v>
      </c>
    </row>
    <row r="3" spans="1:8" x14ac:dyDescent="0.25">
      <c r="A3" t="s">
        <v>528</v>
      </c>
      <c r="B3" t="s">
        <v>168</v>
      </c>
      <c r="C3">
        <v>1104506</v>
      </c>
      <c r="D3">
        <v>395</v>
      </c>
      <c r="E3">
        <v>457</v>
      </c>
      <c r="F3" s="3">
        <f t="shared" si="0"/>
        <v>0.1569620253164557</v>
      </c>
      <c r="H3" s="7" t="s">
        <v>645</v>
      </c>
    </row>
    <row r="4" spans="1:8" x14ac:dyDescent="0.25">
      <c r="A4" t="s">
        <v>528</v>
      </c>
      <c r="B4" t="s">
        <v>168</v>
      </c>
      <c r="C4">
        <v>1104507</v>
      </c>
      <c r="D4">
        <v>382</v>
      </c>
      <c r="E4">
        <v>390</v>
      </c>
      <c r="F4" s="3">
        <f t="shared" si="0"/>
        <v>2.0942408376963352E-2</v>
      </c>
    </row>
    <row r="5" spans="1:8" x14ac:dyDescent="0.25">
      <c r="A5" t="s">
        <v>528</v>
      </c>
      <c r="B5" t="s">
        <v>168</v>
      </c>
      <c r="C5">
        <v>1104508</v>
      </c>
      <c r="D5">
        <v>261</v>
      </c>
      <c r="E5">
        <v>267</v>
      </c>
      <c r="F5" s="3">
        <f t="shared" si="0"/>
        <v>2.2988505747126436E-2</v>
      </c>
    </row>
    <row r="6" spans="1:8" x14ac:dyDescent="0.25">
      <c r="A6" t="s">
        <v>528</v>
      </c>
      <c r="B6" t="s">
        <v>168</v>
      </c>
      <c r="C6">
        <v>1104509</v>
      </c>
      <c r="D6">
        <v>297</v>
      </c>
      <c r="E6">
        <v>316</v>
      </c>
      <c r="F6" s="3">
        <f t="shared" si="0"/>
        <v>6.3973063973063973E-2</v>
      </c>
    </row>
    <row r="7" spans="1:8" x14ac:dyDescent="0.25">
      <c r="A7" t="s">
        <v>528</v>
      </c>
      <c r="B7" t="s">
        <v>168</v>
      </c>
      <c r="C7">
        <v>1104510</v>
      </c>
      <c r="D7">
        <v>394</v>
      </c>
      <c r="E7">
        <v>400</v>
      </c>
      <c r="F7" s="3">
        <f t="shared" si="0"/>
        <v>1.5228426395939087E-2</v>
      </c>
    </row>
    <row r="8" spans="1:8" x14ac:dyDescent="0.25">
      <c r="A8" t="s">
        <v>528</v>
      </c>
      <c r="B8" t="s">
        <v>168</v>
      </c>
      <c r="C8">
        <v>1104511</v>
      </c>
      <c r="D8">
        <v>382</v>
      </c>
      <c r="E8">
        <v>425</v>
      </c>
      <c r="F8" s="3">
        <f t="shared" si="0"/>
        <v>0.112565445026178</v>
      </c>
    </row>
    <row r="9" spans="1:8" x14ac:dyDescent="0.25">
      <c r="A9" t="s">
        <v>528</v>
      </c>
      <c r="B9" t="s">
        <v>168</v>
      </c>
      <c r="C9">
        <v>1104519</v>
      </c>
      <c r="D9">
        <v>202</v>
      </c>
      <c r="E9">
        <v>243</v>
      </c>
      <c r="F9" s="3">
        <f t="shared" si="0"/>
        <v>0.20297029702970298</v>
      </c>
    </row>
    <row r="10" spans="1:8" x14ac:dyDescent="0.25">
      <c r="A10" t="s">
        <v>528</v>
      </c>
      <c r="B10" t="s">
        <v>168</v>
      </c>
      <c r="C10">
        <v>1104520</v>
      </c>
      <c r="D10">
        <v>108</v>
      </c>
      <c r="E10">
        <v>108</v>
      </c>
      <c r="F10" s="3">
        <f t="shared" si="0"/>
        <v>0</v>
      </c>
    </row>
    <row r="11" spans="1:8" x14ac:dyDescent="0.25">
      <c r="A11" t="s">
        <v>528</v>
      </c>
      <c r="B11" t="s">
        <v>168</v>
      </c>
      <c r="C11">
        <v>1104524</v>
      </c>
      <c r="D11">
        <v>437</v>
      </c>
      <c r="E11">
        <v>495</v>
      </c>
      <c r="F11" s="3">
        <f t="shared" si="0"/>
        <v>0.13272311212814644</v>
      </c>
    </row>
    <row r="12" spans="1:8" x14ac:dyDescent="0.25">
      <c r="A12" t="s">
        <v>528</v>
      </c>
      <c r="B12" t="s">
        <v>529</v>
      </c>
      <c r="C12">
        <v>1104601</v>
      </c>
      <c r="D12">
        <v>291</v>
      </c>
      <c r="E12">
        <v>302</v>
      </c>
      <c r="F12" s="3">
        <f t="shared" si="0"/>
        <v>3.7800687285223365E-2</v>
      </c>
    </row>
    <row r="13" spans="1:8" x14ac:dyDescent="0.25">
      <c r="A13" t="s">
        <v>528</v>
      </c>
      <c r="B13" t="s">
        <v>529</v>
      </c>
      <c r="C13">
        <v>1104602</v>
      </c>
      <c r="D13">
        <v>204</v>
      </c>
      <c r="E13">
        <v>218</v>
      </c>
      <c r="F13" s="3">
        <f t="shared" si="0"/>
        <v>6.8627450980392163E-2</v>
      </c>
    </row>
    <row r="14" spans="1:8" x14ac:dyDescent="0.25">
      <c r="A14" t="s">
        <v>528</v>
      </c>
      <c r="B14" t="s">
        <v>529</v>
      </c>
      <c r="C14">
        <v>1104603</v>
      </c>
      <c r="D14">
        <v>351</v>
      </c>
      <c r="E14">
        <v>387</v>
      </c>
      <c r="F14" s="3">
        <f t="shared" si="0"/>
        <v>0.10256410256410256</v>
      </c>
    </row>
    <row r="15" spans="1:8" x14ac:dyDescent="0.25">
      <c r="A15" t="s">
        <v>528</v>
      </c>
      <c r="B15" t="s">
        <v>529</v>
      </c>
      <c r="C15">
        <v>1104604</v>
      </c>
      <c r="D15">
        <v>308</v>
      </c>
      <c r="E15">
        <v>319</v>
      </c>
      <c r="F15" s="3">
        <f t="shared" si="0"/>
        <v>3.5714285714285712E-2</v>
      </c>
    </row>
    <row r="16" spans="1:8" x14ac:dyDescent="0.25">
      <c r="A16" t="s">
        <v>528</v>
      </c>
      <c r="B16" t="s">
        <v>529</v>
      </c>
      <c r="C16">
        <v>1104605</v>
      </c>
      <c r="D16">
        <v>209</v>
      </c>
      <c r="E16">
        <v>211</v>
      </c>
      <c r="F16" s="3">
        <f t="shared" si="0"/>
        <v>9.5693779904306216E-3</v>
      </c>
    </row>
    <row r="17" spans="1:6" x14ac:dyDescent="0.25">
      <c r="A17" t="s">
        <v>528</v>
      </c>
      <c r="B17" t="s">
        <v>529</v>
      </c>
      <c r="C17">
        <v>1104606</v>
      </c>
      <c r="D17">
        <v>288</v>
      </c>
      <c r="E17">
        <v>285</v>
      </c>
      <c r="F17" s="3">
        <f t="shared" si="0"/>
        <v>-1.0416666666666666E-2</v>
      </c>
    </row>
    <row r="18" spans="1:6" x14ac:dyDescent="0.25">
      <c r="A18" t="s">
        <v>528</v>
      </c>
      <c r="B18" t="s">
        <v>529</v>
      </c>
      <c r="C18">
        <v>1104607</v>
      </c>
      <c r="D18">
        <v>343</v>
      </c>
      <c r="E18">
        <v>334</v>
      </c>
      <c r="F18" s="3">
        <f t="shared" si="0"/>
        <v>-2.6239067055393587E-2</v>
      </c>
    </row>
    <row r="19" spans="1:6" x14ac:dyDescent="0.25">
      <c r="A19" t="s">
        <v>528</v>
      </c>
      <c r="B19" t="s">
        <v>529</v>
      </c>
      <c r="C19">
        <v>1104608</v>
      </c>
      <c r="D19">
        <v>372</v>
      </c>
      <c r="E19">
        <v>399</v>
      </c>
      <c r="F19" s="3">
        <f t="shared" si="0"/>
        <v>7.2580645161290328E-2</v>
      </c>
    </row>
    <row r="20" spans="1:6" x14ac:dyDescent="0.25">
      <c r="A20" t="s">
        <v>528</v>
      </c>
      <c r="B20" t="s">
        <v>529</v>
      </c>
      <c r="C20">
        <v>1104609</v>
      </c>
      <c r="D20">
        <v>321</v>
      </c>
      <c r="E20">
        <v>362</v>
      </c>
      <c r="F20" s="3">
        <f t="shared" si="0"/>
        <v>0.1277258566978193</v>
      </c>
    </row>
    <row r="21" spans="1:6" x14ac:dyDescent="0.25">
      <c r="A21" t="s">
        <v>528</v>
      </c>
      <c r="B21" t="s">
        <v>529</v>
      </c>
      <c r="C21">
        <v>1104610</v>
      </c>
      <c r="D21">
        <v>195</v>
      </c>
      <c r="E21">
        <v>200</v>
      </c>
      <c r="F21" s="3">
        <f t="shared" si="0"/>
        <v>2.564102564102564E-2</v>
      </c>
    </row>
    <row r="22" spans="1:6" x14ac:dyDescent="0.25">
      <c r="A22" t="s">
        <v>528</v>
      </c>
      <c r="B22" t="s">
        <v>529</v>
      </c>
      <c r="C22">
        <v>1104611</v>
      </c>
      <c r="D22">
        <v>251</v>
      </c>
      <c r="E22">
        <v>262</v>
      </c>
      <c r="F22" s="3">
        <f t="shared" si="0"/>
        <v>4.3824701195219126E-2</v>
      </c>
    </row>
    <row r="23" spans="1:6" x14ac:dyDescent="0.25">
      <c r="A23" t="s">
        <v>528</v>
      </c>
      <c r="B23" t="s">
        <v>529</v>
      </c>
      <c r="C23">
        <v>1104612</v>
      </c>
      <c r="D23">
        <v>206</v>
      </c>
      <c r="E23">
        <v>201</v>
      </c>
      <c r="F23" s="3">
        <f t="shared" si="0"/>
        <v>-2.4271844660194174E-2</v>
      </c>
    </row>
    <row r="24" spans="1:6" x14ac:dyDescent="0.25">
      <c r="A24" t="s">
        <v>528</v>
      </c>
      <c r="B24" t="s">
        <v>529</v>
      </c>
      <c r="C24">
        <v>1104613</v>
      </c>
      <c r="D24">
        <v>2</v>
      </c>
      <c r="E24">
        <v>2</v>
      </c>
      <c r="F24" s="3">
        <f t="shared" si="0"/>
        <v>0</v>
      </c>
    </row>
    <row r="25" spans="1:6" x14ac:dyDescent="0.25">
      <c r="A25" t="s">
        <v>528</v>
      </c>
      <c r="B25" t="s">
        <v>529</v>
      </c>
      <c r="C25">
        <v>1104614</v>
      </c>
      <c r="D25">
        <v>213</v>
      </c>
      <c r="E25">
        <v>215</v>
      </c>
      <c r="F25" s="3">
        <f t="shared" si="0"/>
        <v>9.3896713615023476E-3</v>
      </c>
    </row>
    <row r="26" spans="1:6" x14ac:dyDescent="0.25">
      <c r="A26" t="s">
        <v>528</v>
      </c>
      <c r="B26" t="s">
        <v>529</v>
      </c>
      <c r="C26">
        <v>1104615</v>
      </c>
      <c r="D26">
        <v>219</v>
      </c>
      <c r="E26">
        <v>220</v>
      </c>
      <c r="F26" s="3">
        <f t="shared" si="0"/>
        <v>4.5662100456621002E-3</v>
      </c>
    </row>
    <row r="27" spans="1:6" x14ac:dyDescent="0.25">
      <c r="A27" t="s">
        <v>528</v>
      </c>
      <c r="B27" t="s">
        <v>529</v>
      </c>
      <c r="C27">
        <v>1104616</v>
      </c>
      <c r="D27">
        <v>322</v>
      </c>
      <c r="E27">
        <v>344</v>
      </c>
      <c r="F27" s="3">
        <f t="shared" si="0"/>
        <v>6.8322981366459631E-2</v>
      </c>
    </row>
    <row r="28" spans="1:6" x14ac:dyDescent="0.25">
      <c r="A28" t="s">
        <v>528</v>
      </c>
      <c r="B28" t="s">
        <v>529</v>
      </c>
      <c r="C28">
        <v>1104617</v>
      </c>
      <c r="D28">
        <v>335</v>
      </c>
      <c r="E28">
        <v>345</v>
      </c>
      <c r="F28" s="3">
        <f t="shared" si="0"/>
        <v>2.9850746268656716E-2</v>
      </c>
    </row>
    <row r="29" spans="1:6" x14ac:dyDescent="0.25">
      <c r="A29" t="s">
        <v>528</v>
      </c>
      <c r="B29" t="s">
        <v>529</v>
      </c>
      <c r="C29">
        <v>1104618</v>
      </c>
      <c r="D29">
        <v>411</v>
      </c>
      <c r="E29">
        <v>457</v>
      </c>
      <c r="F29" s="3">
        <f t="shared" si="0"/>
        <v>0.11192214111922141</v>
      </c>
    </row>
    <row r="30" spans="1:6" x14ac:dyDescent="0.25">
      <c r="A30" t="s">
        <v>528</v>
      </c>
      <c r="B30" t="s">
        <v>529</v>
      </c>
      <c r="C30">
        <v>1104619</v>
      </c>
      <c r="D30">
        <v>363</v>
      </c>
      <c r="E30">
        <v>376</v>
      </c>
      <c r="F30" s="3">
        <f t="shared" si="0"/>
        <v>3.5812672176308541E-2</v>
      </c>
    </row>
    <row r="31" spans="1:6" x14ac:dyDescent="0.25">
      <c r="A31" t="s">
        <v>528</v>
      </c>
      <c r="B31" t="s">
        <v>529</v>
      </c>
      <c r="C31">
        <v>1104620</v>
      </c>
      <c r="D31">
        <v>316</v>
      </c>
      <c r="E31">
        <v>316</v>
      </c>
      <c r="F31" s="3">
        <f t="shared" si="0"/>
        <v>0</v>
      </c>
    </row>
    <row r="32" spans="1:6" x14ac:dyDescent="0.25">
      <c r="A32" t="s">
        <v>528</v>
      </c>
      <c r="B32" t="s">
        <v>529</v>
      </c>
      <c r="C32">
        <v>1104621</v>
      </c>
      <c r="D32">
        <v>202</v>
      </c>
      <c r="E32">
        <v>229</v>
      </c>
      <c r="F32" s="3">
        <f t="shared" si="0"/>
        <v>0.13366336633663367</v>
      </c>
    </row>
    <row r="33" spans="1:6" x14ac:dyDescent="0.25">
      <c r="A33" t="s">
        <v>528</v>
      </c>
      <c r="B33" t="s">
        <v>529</v>
      </c>
      <c r="C33">
        <v>1104622</v>
      </c>
      <c r="D33">
        <v>227</v>
      </c>
      <c r="E33">
        <v>225</v>
      </c>
      <c r="F33" s="3">
        <f t="shared" si="0"/>
        <v>-8.8105726872246704E-3</v>
      </c>
    </row>
    <row r="34" spans="1:6" x14ac:dyDescent="0.25">
      <c r="A34" t="s">
        <v>528</v>
      </c>
      <c r="B34" t="s">
        <v>529</v>
      </c>
      <c r="C34">
        <v>1104623</v>
      </c>
      <c r="D34">
        <v>21</v>
      </c>
      <c r="E34">
        <v>21</v>
      </c>
      <c r="F34" s="3">
        <f t="shared" si="0"/>
        <v>0</v>
      </c>
    </row>
    <row r="35" spans="1:6" x14ac:dyDescent="0.25">
      <c r="A35" t="s">
        <v>528</v>
      </c>
      <c r="B35" t="s">
        <v>529</v>
      </c>
      <c r="C35">
        <v>1104624</v>
      </c>
      <c r="D35">
        <v>369</v>
      </c>
      <c r="E35">
        <v>379</v>
      </c>
      <c r="F35" s="3">
        <f t="shared" si="0"/>
        <v>2.7100271002710029E-2</v>
      </c>
    </row>
    <row r="36" spans="1:6" x14ac:dyDescent="0.25">
      <c r="A36" t="s">
        <v>528</v>
      </c>
      <c r="B36" t="s">
        <v>529</v>
      </c>
      <c r="C36">
        <v>1104625</v>
      </c>
      <c r="D36">
        <v>459</v>
      </c>
      <c r="E36">
        <v>464</v>
      </c>
      <c r="F36" s="3">
        <f t="shared" si="0"/>
        <v>1.0893246187363835E-2</v>
      </c>
    </row>
    <row r="37" spans="1:6" x14ac:dyDescent="0.25">
      <c r="A37" t="s">
        <v>528</v>
      </c>
      <c r="B37" t="s">
        <v>170</v>
      </c>
      <c r="C37">
        <v>1104811</v>
      </c>
      <c r="D37">
        <v>415</v>
      </c>
      <c r="E37">
        <v>444</v>
      </c>
      <c r="F37" s="3">
        <f t="shared" si="0"/>
        <v>6.9879518072289162E-2</v>
      </c>
    </row>
    <row r="38" spans="1:6" x14ac:dyDescent="0.25">
      <c r="A38" t="s">
        <v>528</v>
      </c>
      <c r="B38" t="s">
        <v>170</v>
      </c>
      <c r="C38">
        <v>1104812</v>
      </c>
      <c r="D38">
        <v>400</v>
      </c>
      <c r="E38">
        <v>450</v>
      </c>
      <c r="F38" s="3">
        <f t="shared" si="0"/>
        <v>0.125</v>
      </c>
    </row>
    <row r="39" spans="1:6" x14ac:dyDescent="0.25">
      <c r="A39" t="s">
        <v>528</v>
      </c>
      <c r="B39" t="s">
        <v>170</v>
      </c>
      <c r="C39">
        <v>1104813</v>
      </c>
      <c r="D39">
        <v>404</v>
      </c>
      <c r="E39">
        <v>441</v>
      </c>
      <c r="F39" s="3">
        <f t="shared" si="0"/>
        <v>9.1584158415841582E-2</v>
      </c>
    </row>
    <row r="40" spans="1:6" x14ac:dyDescent="0.25">
      <c r="A40" t="s">
        <v>528</v>
      </c>
      <c r="B40" t="s">
        <v>170</v>
      </c>
      <c r="C40">
        <v>1104814</v>
      </c>
      <c r="D40">
        <v>482</v>
      </c>
      <c r="E40">
        <v>501</v>
      </c>
      <c r="F40" s="3">
        <f t="shared" si="0"/>
        <v>3.9419087136929459E-2</v>
      </c>
    </row>
    <row r="41" spans="1:6" x14ac:dyDescent="0.25">
      <c r="A41" t="s">
        <v>528</v>
      </c>
      <c r="B41" t="s">
        <v>170</v>
      </c>
      <c r="C41">
        <v>1104815</v>
      </c>
      <c r="D41">
        <v>302</v>
      </c>
      <c r="E41">
        <v>309</v>
      </c>
      <c r="F41" s="3">
        <f t="shared" si="0"/>
        <v>2.3178807947019868E-2</v>
      </c>
    </row>
    <row r="42" spans="1:6" x14ac:dyDescent="0.25">
      <c r="A42" t="s">
        <v>528</v>
      </c>
      <c r="B42" t="s">
        <v>170</v>
      </c>
      <c r="C42">
        <v>1104816</v>
      </c>
      <c r="D42">
        <v>278</v>
      </c>
      <c r="E42">
        <v>280</v>
      </c>
      <c r="F42" s="3">
        <f t="shared" si="0"/>
        <v>7.1942446043165471E-3</v>
      </c>
    </row>
    <row r="43" spans="1:6" x14ac:dyDescent="0.25">
      <c r="A43" t="s">
        <v>528</v>
      </c>
      <c r="B43" t="s">
        <v>170</v>
      </c>
      <c r="C43">
        <v>1104817</v>
      </c>
      <c r="D43">
        <v>358</v>
      </c>
      <c r="E43">
        <v>363</v>
      </c>
      <c r="F43" s="3">
        <f t="shared" si="0"/>
        <v>1.3966480446927373E-2</v>
      </c>
    </row>
    <row r="44" spans="1:6" x14ac:dyDescent="0.25">
      <c r="A44" t="s">
        <v>528</v>
      </c>
      <c r="B44" t="s">
        <v>170</v>
      </c>
      <c r="C44">
        <v>1104818</v>
      </c>
      <c r="D44">
        <v>412</v>
      </c>
      <c r="E44">
        <v>450</v>
      </c>
      <c r="F44" s="3">
        <f t="shared" si="0"/>
        <v>9.2233009708737865E-2</v>
      </c>
    </row>
    <row r="45" spans="1:6" x14ac:dyDescent="0.25">
      <c r="A45" t="s">
        <v>528</v>
      </c>
      <c r="B45" t="s">
        <v>170</v>
      </c>
      <c r="C45">
        <v>1104819</v>
      </c>
      <c r="D45">
        <v>363</v>
      </c>
      <c r="E45">
        <v>365</v>
      </c>
      <c r="F45" s="3">
        <f t="shared" si="0"/>
        <v>5.5096418732782371E-3</v>
      </c>
    </row>
    <row r="46" spans="1:6" x14ac:dyDescent="0.25">
      <c r="A46" t="s">
        <v>528</v>
      </c>
      <c r="B46" t="s">
        <v>170</v>
      </c>
      <c r="C46">
        <v>1104820</v>
      </c>
      <c r="D46">
        <v>199</v>
      </c>
      <c r="E46">
        <v>200</v>
      </c>
      <c r="F46" s="3">
        <f t="shared" si="0"/>
        <v>5.0251256281407036E-3</v>
      </c>
    </row>
    <row r="47" spans="1:6" x14ac:dyDescent="0.25">
      <c r="A47" t="s">
        <v>528</v>
      </c>
      <c r="B47" t="s">
        <v>170</v>
      </c>
      <c r="C47">
        <v>1104821</v>
      </c>
      <c r="D47">
        <v>363</v>
      </c>
      <c r="E47">
        <v>371</v>
      </c>
      <c r="F47" s="3">
        <f t="shared" si="0"/>
        <v>2.2038567493112948E-2</v>
      </c>
    </row>
    <row r="48" spans="1:6" x14ac:dyDescent="0.25">
      <c r="A48" t="s">
        <v>528</v>
      </c>
      <c r="B48" t="s">
        <v>170</v>
      </c>
      <c r="C48">
        <v>1104826</v>
      </c>
      <c r="D48">
        <v>344</v>
      </c>
      <c r="E48">
        <v>360</v>
      </c>
      <c r="F48" s="3">
        <f t="shared" si="0"/>
        <v>4.6511627906976744E-2</v>
      </c>
    </row>
    <row r="49" spans="1:6" x14ac:dyDescent="0.25">
      <c r="A49" t="s">
        <v>528</v>
      </c>
      <c r="B49" t="s">
        <v>170</v>
      </c>
      <c r="C49">
        <v>1104827</v>
      </c>
      <c r="D49">
        <v>389</v>
      </c>
      <c r="E49">
        <v>392</v>
      </c>
      <c r="F49" s="3">
        <f t="shared" si="0"/>
        <v>7.7120822622107968E-3</v>
      </c>
    </row>
    <row r="50" spans="1:6" x14ac:dyDescent="0.25">
      <c r="A50" t="s">
        <v>528</v>
      </c>
      <c r="B50" t="s">
        <v>170</v>
      </c>
      <c r="C50">
        <v>1104828</v>
      </c>
      <c r="D50">
        <v>382</v>
      </c>
      <c r="E50">
        <v>378</v>
      </c>
      <c r="F50" s="3">
        <f t="shared" si="0"/>
        <v>-1.0471204188481676E-2</v>
      </c>
    </row>
    <row r="51" spans="1:6" x14ac:dyDescent="0.25">
      <c r="A51" t="s">
        <v>528</v>
      </c>
      <c r="B51" t="s">
        <v>170</v>
      </c>
      <c r="C51">
        <v>1104830</v>
      </c>
      <c r="D51">
        <v>84</v>
      </c>
      <c r="E51">
        <v>89</v>
      </c>
      <c r="F51" s="3">
        <f t="shared" ref="F51:F114" si="1">(E51-D51)/D51</f>
        <v>5.9523809523809521E-2</v>
      </c>
    </row>
    <row r="52" spans="1:6" x14ac:dyDescent="0.25">
      <c r="A52" t="s">
        <v>528</v>
      </c>
      <c r="B52" t="s">
        <v>170</v>
      </c>
      <c r="C52">
        <v>1104833</v>
      </c>
      <c r="D52">
        <v>355</v>
      </c>
      <c r="E52">
        <v>384</v>
      </c>
      <c r="F52" s="3">
        <f t="shared" si="1"/>
        <v>8.1690140845070425E-2</v>
      </c>
    </row>
    <row r="53" spans="1:6" x14ac:dyDescent="0.25">
      <c r="A53" t="s">
        <v>528</v>
      </c>
      <c r="B53" t="s">
        <v>170</v>
      </c>
      <c r="C53">
        <v>1104834</v>
      </c>
      <c r="D53">
        <v>217</v>
      </c>
      <c r="E53">
        <v>238</v>
      </c>
      <c r="F53" s="3">
        <f t="shared" si="1"/>
        <v>9.6774193548387094E-2</v>
      </c>
    </row>
    <row r="54" spans="1:6" x14ac:dyDescent="0.25">
      <c r="A54" t="s">
        <v>528</v>
      </c>
      <c r="B54" t="s">
        <v>170</v>
      </c>
      <c r="C54">
        <v>1104835</v>
      </c>
      <c r="D54">
        <v>233</v>
      </c>
      <c r="E54">
        <v>262</v>
      </c>
      <c r="F54" s="3">
        <f t="shared" si="1"/>
        <v>0.12446351931330472</v>
      </c>
    </row>
    <row r="55" spans="1:6" x14ac:dyDescent="0.25">
      <c r="A55" t="s">
        <v>528</v>
      </c>
      <c r="B55" t="s">
        <v>170</v>
      </c>
      <c r="C55">
        <v>1104836</v>
      </c>
      <c r="D55">
        <v>387</v>
      </c>
      <c r="E55">
        <v>390</v>
      </c>
      <c r="F55" s="3">
        <f t="shared" si="1"/>
        <v>7.7519379844961239E-3</v>
      </c>
    </row>
    <row r="56" spans="1:6" x14ac:dyDescent="0.25">
      <c r="A56" t="s">
        <v>528</v>
      </c>
      <c r="B56" t="s">
        <v>170</v>
      </c>
      <c r="C56">
        <v>1104837</v>
      </c>
      <c r="D56">
        <v>393</v>
      </c>
      <c r="E56">
        <v>416</v>
      </c>
      <c r="F56" s="3">
        <f t="shared" si="1"/>
        <v>5.8524173027989825E-2</v>
      </c>
    </row>
    <row r="57" spans="1:6" x14ac:dyDescent="0.25">
      <c r="A57" t="s">
        <v>528</v>
      </c>
      <c r="B57" t="s">
        <v>170</v>
      </c>
      <c r="C57">
        <v>1104843</v>
      </c>
      <c r="D57">
        <v>301</v>
      </c>
      <c r="E57">
        <v>335</v>
      </c>
      <c r="F57" s="3">
        <f t="shared" si="1"/>
        <v>0.11295681063122924</v>
      </c>
    </row>
    <row r="58" spans="1:6" x14ac:dyDescent="0.25">
      <c r="A58" t="s">
        <v>528</v>
      </c>
      <c r="B58" t="s">
        <v>170</v>
      </c>
      <c r="C58">
        <v>1104845</v>
      </c>
      <c r="D58">
        <v>379</v>
      </c>
      <c r="E58">
        <v>380</v>
      </c>
      <c r="F58" s="3">
        <f t="shared" si="1"/>
        <v>2.6385224274406332E-3</v>
      </c>
    </row>
    <row r="59" spans="1:6" x14ac:dyDescent="0.25">
      <c r="A59" t="s">
        <v>528</v>
      </c>
      <c r="B59" t="s">
        <v>170</v>
      </c>
      <c r="C59">
        <v>1104846</v>
      </c>
      <c r="D59">
        <v>411</v>
      </c>
      <c r="E59">
        <v>413</v>
      </c>
      <c r="F59" s="3">
        <f t="shared" si="1"/>
        <v>4.8661800486618006E-3</v>
      </c>
    </row>
    <row r="60" spans="1:6" x14ac:dyDescent="0.25">
      <c r="A60" t="s">
        <v>528</v>
      </c>
      <c r="B60" t="s">
        <v>530</v>
      </c>
      <c r="C60">
        <v>1105001</v>
      </c>
      <c r="D60">
        <v>388</v>
      </c>
      <c r="E60">
        <v>423</v>
      </c>
      <c r="F60" s="3">
        <f t="shared" si="1"/>
        <v>9.0206185567010308E-2</v>
      </c>
    </row>
    <row r="61" spans="1:6" x14ac:dyDescent="0.25">
      <c r="A61" t="s">
        <v>528</v>
      </c>
      <c r="B61" t="s">
        <v>530</v>
      </c>
      <c r="C61">
        <v>1105002</v>
      </c>
      <c r="D61">
        <v>221</v>
      </c>
      <c r="E61">
        <v>250</v>
      </c>
      <c r="F61" s="3">
        <f t="shared" si="1"/>
        <v>0.13122171945701358</v>
      </c>
    </row>
    <row r="62" spans="1:6" x14ac:dyDescent="0.25">
      <c r="A62" t="s">
        <v>528</v>
      </c>
      <c r="B62" t="s">
        <v>530</v>
      </c>
      <c r="C62">
        <v>1105003</v>
      </c>
      <c r="D62">
        <v>329</v>
      </c>
      <c r="E62">
        <v>327</v>
      </c>
      <c r="F62" s="3">
        <f t="shared" si="1"/>
        <v>-6.0790273556231003E-3</v>
      </c>
    </row>
    <row r="63" spans="1:6" x14ac:dyDescent="0.25">
      <c r="A63" t="s">
        <v>528</v>
      </c>
      <c r="B63" t="s">
        <v>530</v>
      </c>
      <c r="C63">
        <v>1105004</v>
      </c>
      <c r="D63">
        <v>226</v>
      </c>
      <c r="E63">
        <v>248</v>
      </c>
      <c r="F63" s="3">
        <f t="shared" si="1"/>
        <v>9.7345132743362831E-2</v>
      </c>
    </row>
    <row r="64" spans="1:6" x14ac:dyDescent="0.25">
      <c r="A64" t="s">
        <v>528</v>
      </c>
      <c r="B64" t="s">
        <v>530</v>
      </c>
      <c r="C64">
        <v>1105005</v>
      </c>
      <c r="D64">
        <v>273</v>
      </c>
      <c r="E64">
        <v>272</v>
      </c>
      <c r="F64" s="3">
        <f t="shared" si="1"/>
        <v>-3.663003663003663E-3</v>
      </c>
    </row>
    <row r="65" spans="1:6" x14ac:dyDescent="0.25">
      <c r="A65" t="s">
        <v>528</v>
      </c>
      <c r="B65" t="s">
        <v>530</v>
      </c>
      <c r="C65">
        <v>1105006</v>
      </c>
      <c r="D65">
        <v>241</v>
      </c>
      <c r="E65">
        <v>238</v>
      </c>
      <c r="F65" s="3">
        <f t="shared" si="1"/>
        <v>-1.2448132780082987E-2</v>
      </c>
    </row>
    <row r="66" spans="1:6" x14ac:dyDescent="0.25">
      <c r="A66" t="s">
        <v>528</v>
      </c>
      <c r="B66" t="s">
        <v>530</v>
      </c>
      <c r="C66">
        <v>1105007</v>
      </c>
      <c r="D66">
        <v>279</v>
      </c>
      <c r="E66">
        <v>303</v>
      </c>
      <c r="F66" s="3">
        <f t="shared" si="1"/>
        <v>8.6021505376344093E-2</v>
      </c>
    </row>
    <row r="67" spans="1:6" x14ac:dyDescent="0.25">
      <c r="A67" t="s">
        <v>528</v>
      </c>
      <c r="B67" t="s">
        <v>530</v>
      </c>
      <c r="C67">
        <v>1105008</v>
      </c>
      <c r="D67">
        <v>557</v>
      </c>
      <c r="E67">
        <v>630</v>
      </c>
      <c r="F67" s="3">
        <f t="shared" si="1"/>
        <v>0.1310592459605027</v>
      </c>
    </row>
    <row r="68" spans="1:6" x14ac:dyDescent="0.25">
      <c r="A68" t="s">
        <v>528</v>
      </c>
      <c r="B68" t="s">
        <v>530</v>
      </c>
      <c r="C68">
        <v>1105009</v>
      </c>
      <c r="D68">
        <v>298</v>
      </c>
      <c r="E68">
        <v>301</v>
      </c>
      <c r="F68" s="3">
        <f t="shared" si="1"/>
        <v>1.0067114093959731E-2</v>
      </c>
    </row>
    <row r="69" spans="1:6" x14ac:dyDescent="0.25">
      <c r="A69" t="s">
        <v>528</v>
      </c>
      <c r="B69" t="s">
        <v>530</v>
      </c>
      <c r="C69">
        <v>1105010</v>
      </c>
      <c r="D69">
        <v>204</v>
      </c>
      <c r="E69">
        <v>202</v>
      </c>
      <c r="F69" s="3">
        <f t="shared" si="1"/>
        <v>-9.8039215686274508E-3</v>
      </c>
    </row>
    <row r="70" spans="1:6" x14ac:dyDescent="0.25">
      <c r="A70" t="s">
        <v>528</v>
      </c>
      <c r="B70" t="s">
        <v>530</v>
      </c>
      <c r="C70">
        <v>1105011</v>
      </c>
      <c r="D70">
        <v>253</v>
      </c>
      <c r="E70">
        <v>246</v>
      </c>
      <c r="F70" s="3">
        <f t="shared" si="1"/>
        <v>-2.766798418972332E-2</v>
      </c>
    </row>
    <row r="71" spans="1:6" x14ac:dyDescent="0.25">
      <c r="A71" t="s">
        <v>528</v>
      </c>
      <c r="B71" t="s">
        <v>530</v>
      </c>
      <c r="C71">
        <v>1105012</v>
      </c>
      <c r="D71">
        <v>224</v>
      </c>
      <c r="E71">
        <v>226</v>
      </c>
      <c r="F71" s="3">
        <f t="shared" si="1"/>
        <v>8.9285714285714281E-3</v>
      </c>
    </row>
    <row r="72" spans="1:6" x14ac:dyDescent="0.25">
      <c r="A72" t="s">
        <v>528</v>
      </c>
      <c r="B72" t="s">
        <v>530</v>
      </c>
      <c r="C72">
        <v>1105013</v>
      </c>
      <c r="D72">
        <v>253</v>
      </c>
      <c r="E72">
        <v>250</v>
      </c>
      <c r="F72" s="3">
        <f t="shared" si="1"/>
        <v>-1.1857707509881422E-2</v>
      </c>
    </row>
    <row r="73" spans="1:6" x14ac:dyDescent="0.25">
      <c r="A73" t="s">
        <v>528</v>
      </c>
      <c r="B73" t="s">
        <v>530</v>
      </c>
      <c r="C73">
        <v>1105014</v>
      </c>
      <c r="D73">
        <v>10</v>
      </c>
      <c r="E73">
        <v>10</v>
      </c>
      <c r="F73" s="3">
        <f t="shared" si="1"/>
        <v>0</v>
      </c>
    </row>
    <row r="74" spans="1:6" x14ac:dyDescent="0.25">
      <c r="A74" t="s">
        <v>528</v>
      </c>
      <c r="B74" t="s">
        <v>530</v>
      </c>
      <c r="C74">
        <v>1105015</v>
      </c>
      <c r="D74">
        <v>180</v>
      </c>
      <c r="E74">
        <v>183</v>
      </c>
      <c r="F74" s="3">
        <f t="shared" si="1"/>
        <v>1.6666666666666666E-2</v>
      </c>
    </row>
    <row r="75" spans="1:6" x14ac:dyDescent="0.25">
      <c r="A75" t="s">
        <v>528</v>
      </c>
      <c r="B75" t="s">
        <v>530</v>
      </c>
      <c r="C75">
        <v>1105016</v>
      </c>
      <c r="D75">
        <v>2</v>
      </c>
      <c r="E75">
        <v>2</v>
      </c>
      <c r="F75" s="3">
        <f t="shared" si="1"/>
        <v>0</v>
      </c>
    </row>
    <row r="76" spans="1:6" x14ac:dyDescent="0.25">
      <c r="A76" t="s">
        <v>528</v>
      </c>
      <c r="B76" t="s">
        <v>530</v>
      </c>
      <c r="C76">
        <v>1105017</v>
      </c>
      <c r="D76">
        <v>366</v>
      </c>
      <c r="E76">
        <v>382</v>
      </c>
      <c r="F76" s="3">
        <f t="shared" si="1"/>
        <v>4.3715846994535519E-2</v>
      </c>
    </row>
    <row r="77" spans="1:6" x14ac:dyDescent="0.25">
      <c r="A77" t="s">
        <v>528</v>
      </c>
      <c r="B77" t="s">
        <v>530</v>
      </c>
      <c r="C77">
        <v>1105018</v>
      </c>
      <c r="D77">
        <v>232</v>
      </c>
      <c r="E77">
        <v>231</v>
      </c>
      <c r="F77" s="3">
        <f t="shared" si="1"/>
        <v>-4.3103448275862068E-3</v>
      </c>
    </row>
    <row r="78" spans="1:6" x14ac:dyDescent="0.25">
      <c r="A78" t="s">
        <v>528</v>
      </c>
      <c r="B78" t="s">
        <v>530</v>
      </c>
      <c r="C78">
        <v>1105019</v>
      </c>
      <c r="D78">
        <v>274</v>
      </c>
      <c r="E78">
        <v>281</v>
      </c>
      <c r="F78" s="3">
        <f t="shared" si="1"/>
        <v>2.5547445255474453E-2</v>
      </c>
    </row>
    <row r="79" spans="1:6" x14ac:dyDescent="0.25">
      <c r="A79" t="s">
        <v>528</v>
      </c>
      <c r="B79" t="s">
        <v>530</v>
      </c>
      <c r="C79">
        <v>1105020</v>
      </c>
      <c r="D79">
        <v>308</v>
      </c>
      <c r="E79">
        <v>313</v>
      </c>
      <c r="F79" s="3">
        <f t="shared" si="1"/>
        <v>1.6233766233766232E-2</v>
      </c>
    </row>
    <row r="80" spans="1:6" x14ac:dyDescent="0.25">
      <c r="A80" t="s">
        <v>528</v>
      </c>
      <c r="B80" t="s">
        <v>530</v>
      </c>
      <c r="C80">
        <v>1105021</v>
      </c>
      <c r="D80">
        <v>398</v>
      </c>
      <c r="E80">
        <v>427</v>
      </c>
      <c r="F80" s="3">
        <f t="shared" si="1"/>
        <v>7.2864321608040197E-2</v>
      </c>
    </row>
    <row r="81" spans="1:6" x14ac:dyDescent="0.25">
      <c r="A81" t="s">
        <v>528</v>
      </c>
      <c r="B81" t="s">
        <v>530</v>
      </c>
      <c r="C81">
        <v>1105022</v>
      </c>
      <c r="D81">
        <v>283</v>
      </c>
      <c r="E81">
        <v>321</v>
      </c>
      <c r="F81" s="3">
        <f t="shared" si="1"/>
        <v>0.13427561837455831</v>
      </c>
    </row>
    <row r="82" spans="1:6" x14ac:dyDescent="0.25">
      <c r="A82" t="s">
        <v>528</v>
      </c>
      <c r="B82" t="s">
        <v>530</v>
      </c>
      <c r="C82">
        <v>1105023</v>
      </c>
      <c r="D82">
        <v>790</v>
      </c>
      <c r="E82">
        <v>892</v>
      </c>
      <c r="F82" s="3">
        <f t="shared" si="1"/>
        <v>0.12911392405063291</v>
      </c>
    </row>
    <row r="83" spans="1:6" x14ac:dyDescent="0.25">
      <c r="A83" t="s">
        <v>528</v>
      </c>
      <c r="B83" t="s">
        <v>530</v>
      </c>
      <c r="C83">
        <v>1105024</v>
      </c>
      <c r="D83">
        <v>280</v>
      </c>
      <c r="E83">
        <v>282</v>
      </c>
      <c r="F83" s="3">
        <f t="shared" si="1"/>
        <v>7.1428571428571426E-3</v>
      </c>
    </row>
    <row r="84" spans="1:6" x14ac:dyDescent="0.25">
      <c r="A84" t="s">
        <v>528</v>
      </c>
      <c r="B84" t="s">
        <v>530</v>
      </c>
      <c r="C84">
        <v>1105025</v>
      </c>
      <c r="D84">
        <v>233</v>
      </c>
      <c r="E84">
        <v>239</v>
      </c>
      <c r="F84" s="3">
        <f t="shared" si="1"/>
        <v>2.575107296137339E-2</v>
      </c>
    </row>
    <row r="85" spans="1:6" x14ac:dyDescent="0.25">
      <c r="A85" t="s">
        <v>528</v>
      </c>
      <c r="B85" t="s">
        <v>530</v>
      </c>
      <c r="C85">
        <v>1105026</v>
      </c>
      <c r="D85">
        <v>343</v>
      </c>
      <c r="E85">
        <v>378</v>
      </c>
      <c r="F85" s="3">
        <f t="shared" si="1"/>
        <v>0.10204081632653061</v>
      </c>
    </row>
    <row r="86" spans="1:6" x14ac:dyDescent="0.25">
      <c r="A86" t="s">
        <v>528</v>
      </c>
      <c r="B86" t="s">
        <v>531</v>
      </c>
      <c r="C86">
        <v>1105201</v>
      </c>
      <c r="D86">
        <v>386</v>
      </c>
      <c r="E86">
        <v>385</v>
      </c>
      <c r="F86" s="3">
        <f t="shared" si="1"/>
        <v>-2.5906735751295338E-3</v>
      </c>
    </row>
    <row r="87" spans="1:6" x14ac:dyDescent="0.25">
      <c r="A87" t="s">
        <v>528</v>
      </c>
      <c r="B87" t="s">
        <v>531</v>
      </c>
      <c r="C87">
        <v>1105202</v>
      </c>
      <c r="D87">
        <v>392</v>
      </c>
      <c r="E87">
        <v>442</v>
      </c>
      <c r="F87" s="3">
        <f t="shared" si="1"/>
        <v>0.12755102040816327</v>
      </c>
    </row>
    <row r="88" spans="1:6" x14ac:dyDescent="0.25">
      <c r="A88" t="s">
        <v>528</v>
      </c>
      <c r="B88" t="s">
        <v>531</v>
      </c>
      <c r="C88">
        <v>1105203</v>
      </c>
      <c r="D88">
        <v>214</v>
      </c>
      <c r="E88">
        <v>211</v>
      </c>
      <c r="F88" s="3">
        <f t="shared" si="1"/>
        <v>-1.4018691588785047E-2</v>
      </c>
    </row>
    <row r="89" spans="1:6" x14ac:dyDescent="0.25">
      <c r="A89" t="s">
        <v>528</v>
      </c>
      <c r="B89" t="s">
        <v>531</v>
      </c>
      <c r="C89">
        <v>1105204</v>
      </c>
      <c r="D89">
        <v>290</v>
      </c>
      <c r="E89">
        <v>330</v>
      </c>
      <c r="F89" s="3">
        <f t="shared" si="1"/>
        <v>0.13793103448275862</v>
      </c>
    </row>
    <row r="90" spans="1:6" x14ac:dyDescent="0.25">
      <c r="A90" t="s">
        <v>528</v>
      </c>
      <c r="B90" t="s">
        <v>531</v>
      </c>
      <c r="C90">
        <v>1105205</v>
      </c>
      <c r="D90">
        <v>405</v>
      </c>
      <c r="E90">
        <v>450</v>
      </c>
      <c r="F90" s="3">
        <f t="shared" si="1"/>
        <v>0.1111111111111111</v>
      </c>
    </row>
    <row r="91" spans="1:6" x14ac:dyDescent="0.25">
      <c r="A91" t="s">
        <v>528</v>
      </c>
      <c r="B91" t="s">
        <v>531</v>
      </c>
      <c r="C91">
        <v>1105206</v>
      </c>
      <c r="D91">
        <v>305</v>
      </c>
      <c r="E91">
        <v>341</v>
      </c>
      <c r="F91" s="3">
        <f t="shared" si="1"/>
        <v>0.11803278688524591</v>
      </c>
    </row>
    <row r="92" spans="1:6" x14ac:dyDescent="0.25">
      <c r="A92" t="s">
        <v>528</v>
      </c>
      <c r="B92" t="s">
        <v>531</v>
      </c>
      <c r="C92">
        <v>1105207</v>
      </c>
      <c r="D92">
        <v>317</v>
      </c>
      <c r="E92">
        <v>359</v>
      </c>
      <c r="F92" s="3">
        <f t="shared" si="1"/>
        <v>0.13249211356466878</v>
      </c>
    </row>
    <row r="93" spans="1:6" x14ac:dyDescent="0.25">
      <c r="A93" t="s">
        <v>528</v>
      </c>
      <c r="B93" t="s">
        <v>531</v>
      </c>
      <c r="C93">
        <v>1105208</v>
      </c>
      <c r="D93">
        <v>292</v>
      </c>
      <c r="E93">
        <v>290</v>
      </c>
      <c r="F93" s="3">
        <f t="shared" si="1"/>
        <v>-6.8493150684931503E-3</v>
      </c>
    </row>
    <row r="94" spans="1:6" x14ac:dyDescent="0.25">
      <c r="A94" t="s">
        <v>528</v>
      </c>
      <c r="B94" t="s">
        <v>531</v>
      </c>
      <c r="C94">
        <v>1105209</v>
      </c>
      <c r="D94">
        <v>267</v>
      </c>
      <c r="E94">
        <v>287</v>
      </c>
      <c r="F94" s="3">
        <f t="shared" si="1"/>
        <v>7.4906367041198504E-2</v>
      </c>
    </row>
    <row r="95" spans="1:6" x14ac:dyDescent="0.25">
      <c r="A95" t="s">
        <v>528</v>
      </c>
      <c r="B95" t="s">
        <v>531</v>
      </c>
      <c r="C95">
        <v>1105210</v>
      </c>
      <c r="D95">
        <v>214</v>
      </c>
      <c r="E95">
        <v>213</v>
      </c>
      <c r="F95" s="3">
        <f t="shared" si="1"/>
        <v>-4.6728971962616819E-3</v>
      </c>
    </row>
    <row r="96" spans="1:6" x14ac:dyDescent="0.25">
      <c r="A96" t="s">
        <v>528</v>
      </c>
      <c r="B96" t="s">
        <v>531</v>
      </c>
      <c r="C96">
        <v>1105211</v>
      </c>
      <c r="D96">
        <v>0</v>
      </c>
      <c r="E96">
        <v>0</v>
      </c>
      <c r="F96" s="3">
        <v>0</v>
      </c>
    </row>
    <row r="97" spans="1:6" x14ac:dyDescent="0.25">
      <c r="A97" t="s">
        <v>528</v>
      </c>
      <c r="B97" t="s">
        <v>531</v>
      </c>
      <c r="C97">
        <v>1105212</v>
      </c>
      <c r="D97">
        <v>2</v>
      </c>
      <c r="E97">
        <v>2</v>
      </c>
      <c r="F97" s="3">
        <f t="shared" si="1"/>
        <v>0</v>
      </c>
    </row>
    <row r="98" spans="1:6" x14ac:dyDescent="0.25">
      <c r="A98" t="s">
        <v>528</v>
      </c>
      <c r="B98" t="s">
        <v>531</v>
      </c>
      <c r="C98">
        <v>1105213</v>
      </c>
      <c r="D98">
        <v>193</v>
      </c>
      <c r="E98">
        <v>190</v>
      </c>
      <c r="F98" s="3">
        <f t="shared" si="1"/>
        <v>-1.5544041450777202E-2</v>
      </c>
    </row>
    <row r="99" spans="1:6" x14ac:dyDescent="0.25">
      <c r="A99" t="s">
        <v>528</v>
      </c>
      <c r="B99" t="s">
        <v>531</v>
      </c>
      <c r="C99">
        <v>1105214</v>
      </c>
      <c r="D99">
        <v>195</v>
      </c>
      <c r="E99">
        <v>219</v>
      </c>
      <c r="F99" s="3">
        <f t="shared" si="1"/>
        <v>0.12307692307692308</v>
      </c>
    </row>
    <row r="100" spans="1:6" x14ac:dyDescent="0.25">
      <c r="A100" t="s">
        <v>528</v>
      </c>
      <c r="B100" t="s">
        <v>531</v>
      </c>
      <c r="C100">
        <v>1105215</v>
      </c>
      <c r="D100">
        <v>198</v>
      </c>
      <c r="E100">
        <v>228</v>
      </c>
      <c r="F100" s="3">
        <f t="shared" si="1"/>
        <v>0.15151515151515152</v>
      </c>
    </row>
    <row r="101" spans="1:6" x14ac:dyDescent="0.25">
      <c r="A101" t="s">
        <v>528</v>
      </c>
      <c r="B101" t="s">
        <v>531</v>
      </c>
      <c r="C101">
        <v>1105216</v>
      </c>
      <c r="D101">
        <v>317</v>
      </c>
      <c r="E101">
        <v>343</v>
      </c>
      <c r="F101" s="3">
        <f t="shared" si="1"/>
        <v>8.2018927444794956E-2</v>
      </c>
    </row>
    <row r="102" spans="1:6" x14ac:dyDescent="0.25">
      <c r="A102" t="s">
        <v>528</v>
      </c>
      <c r="B102" t="s">
        <v>532</v>
      </c>
      <c r="C102">
        <v>1120601</v>
      </c>
      <c r="D102">
        <v>168</v>
      </c>
      <c r="E102">
        <v>167</v>
      </c>
      <c r="F102" s="3">
        <f t="shared" si="1"/>
        <v>-5.9523809523809521E-3</v>
      </c>
    </row>
    <row r="103" spans="1:6" x14ac:dyDescent="0.25">
      <c r="A103" t="s">
        <v>528</v>
      </c>
      <c r="B103" t="s">
        <v>532</v>
      </c>
      <c r="C103">
        <v>1120602</v>
      </c>
      <c r="D103">
        <v>240</v>
      </c>
      <c r="E103">
        <v>237</v>
      </c>
      <c r="F103" s="3">
        <f t="shared" si="1"/>
        <v>-1.2500000000000001E-2</v>
      </c>
    </row>
    <row r="104" spans="1:6" x14ac:dyDescent="0.25">
      <c r="A104" t="s">
        <v>528</v>
      </c>
      <c r="B104" t="s">
        <v>532</v>
      </c>
      <c r="C104">
        <v>1120603</v>
      </c>
      <c r="D104">
        <v>198</v>
      </c>
      <c r="E104">
        <v>200</v>
      </c>
      <c r="F104" s="3">
        <f t="shared" si="1"/>
        <v>1.0101010101010102E-2</v>
      </c>
    </row>
    <row r="105" spans="1:6" x14ac:dyDescent="0.25">
      <c r="A105" t="s">
        <v>528</v>
      </c>
      <c r="B105" t="s">
        <v>532</v>
      </c>
      <c r="C105">
        <v>1120604</v>
      </c>
      <c r="D105">
        <v>266</v>
      </c>
      <c r="E105">
        <v>272</v>
      </c>
      <c r="F105" s="3">
        <f t="shared" si="1"/>
        <v>2.2556390977443608E-2</v>
      </c>
    </row>
    <row r="106" spans="1:6" x14ac:dyDescent="0.25">
      <c r="A106" t="s">
        <v>528</v>
      </c>
      <c r="B106" t="s">
        <v>532</v>
      </c>
      <c r="C106">
        <v>1120605</v>
      </c>
      <c r="D106">
        <v>308</v>
      </c>
      <c r="E106">
        <v>329</v>
      </c>
      <c r="F106" s="3">
        <f t="shared" si="1"/>
        <v>6.8181818181818177E-2</v>
      </c>
    </row>
    <row r="107" spans="1:6" x14ac:dyDescent="0.25">
      <c r="A107" t="s">
        <v>528</v>
      </c>
      <c r="B107" t="s">
        <v>532</v>
      </c>
      <c r="C107">
        <v>1120606</v>
      </c>
      <c r="D107">
        <v>440</v>
      </c>
      <c r="E107">
        <v>481</v>
      </c>
      <c r="F107" s="3">
        <f t="shared" si="1"/>
        <v>9.3181818181818185E-2</v>
      </c>
    </row>
    <row r="108" spans="1:6" x14ac:dyDescent="0.25">
      <c r="A108" t="s">
        <v>528</v>
      </c>
      <c r="B108" t="s">
        <v>532</v>
      </c>
      <c r="C108">
        <v>1120607</v>
      </c>
      <c r="D108">
        <v>0</v>
      </c>
      <c r="E108">
        <v>0</v>
      </c>
      <c r="F108" s="3">
        <v>0</v>
      </c>
    </row>
    <row r="109" spans="1:6" x14ac:dyDescent="0.25">
      <c r="A109" t="s">
        <v>528</v>
      </c>
      <c r="B109" t="s">
        <v>532</v>
      </c>
      <c r="C109">
        <v>1120608</v>
      </c>
      <c r="D109">
        <v>234</v>
      </c>
      <c r="E109">
        <v>239</v>
      </c>
      <c r="F109" s="3">
        <f t="shared" si="1"/>
        <v>2.1367521367521368E-2</v>
      </c>
    </row>
    <row r="110" spans="1:6" x14ac:dyDescent="0.25">
      <c r="A110" t="s">
        <v>528</v>
      </c>
      <c r="B110" t="s">
        <v>532</v>
      </c>
      <c r="C110">
        <v>1120609</v>
      </c>
      <c r="D110">
        <v>323</v>
      </c>
      <c r="E110">
        <v>335</v>
      </c>
      <c r="F110" s="3">
        <f t="shared" si="1"/>
        <v>3.7151702786377708E-2</v>
      </c>
    </row>
    <row r="111" spans="1:6" x14ac:dyDescent="0.25">
      <c r="A111" t="s">
        <v>528</v>
      </c>
      <c r="B111" t="s">
        <v>532</v>
      </c>
      <c r="C111">
        <v>1120610</v>
      </c>
      <c r="D111">
        <v>563</v>
      </c>
      <c r="E111">
        <v>617</v>
      </c>
      <c r="F111" s="3">
        <f t="shared" si="1"/>
        <v>9.5914742451154528E-2</v>
      </c>
    </row>
    <row r="112" spans="1:6" x14ac:dyDescent="0.25">
      <c r="A112" t="s">
        <v>528</v>
      </c>
      <c r="B112" t="s">
        <v>532</v>
      </c>
      <c r="C112">
        <v>1120611</v>
      </c>
      <c r="D112">
        <v>315</v>
      </c>
      <c r="E112">
        <v>315</v>
      </c>
      <c r="F112" s="3">
        <f t="shared" si="1"/>
        <v>0</v>
      </c>
    </row>
    <row r="113" spans="1:6" x14ac:dyDescent="0.25">
      <c r="A113" t="s">
        <v>528</v>
      </c>
      <c r="B113" t="s">
        <v>532</v>
      </c>
      <c r="C113">
        <v>1120612</v>
      </c>
      <c r="D113">
        <v>426</v>
      </c>
      <c r="E113">
        <v>422</v>
      </c>
      <c r="F113" s="3">
        <f t="shared" si="1"/>
        <v>-9.3896713615023476E-3</v>
      </c>
    </row>
    <row r="114" spans="1:6" x14ac:dyDescent="0.25">
      <c r="A114" t="s">
        <v>528</v>
      </c>
      <c r="B114" t="s">
        <v>532</v>
      </c>
      <c r="C114">
        <v>1120613</v>
      </c>
      <c r="D114">
        <v>226</v>
      </c>
      <c r="E114">
        <v>242</v>
      </c>
      <c r="F114" s="3">
        <f t="shared" si="1"/>
        <v>7.0796460176991149E-2</v>
      </c>
    </row>
    <row r="115" spans="1:6" x14ac:dyDescent="0.25">
      <c r="A115" t="s">
        <v>528</v>
      </c>
      <c r="B115" t="s">
        <v>532</v>
      </c>
      <c r="C115">
        <v>1120614</v>
      </c>
      <c r="D115">
        <v>223</v>
      </c>
      <c r="E115">
        <v>220</v>
      </c>
      <c r="F115" s="3">
        <f t="shared" ref="F115:F178" si="2">(E115-D115)/D115</f>
        <v>-1.3452914798206279E-2</v>
      </c>
    </row>
    <row r="116" spans="1:6" x14ac:dyDescent="0.25">
      <c r="A116" t="s">
        <v>528</v>
      </c>
      <c r="B116" t="s">
        <v>532</v>
      </c>
      <c r="C116">
        <v>1120615</v>
      </c>
      <c r="D116">
        <v>435</v>
      </c>
      <c r="E116">
        <v>425</v>
      </c>
      <c r="F116" s="3">
        <f t="shared" si="2"/>
        <v>-2.2988505747126436E-2</v>
      </c>
    </row>
    <row r="117" spans="1:6" x14ac:dyDescent="0.25">
      <c r="A117" t="s">
        <v>528</v>
      </c>
      <c r="B117" t="s">
        <v>532</v>
      </c>
      <c r="C117">
        <v>1120616</v>
      </c>
      <c r="D117">
        <v>291</v>
      </c>
      <c r="E117">
        <v>295</v>
      </c>
      <c r="F117" s="3">
        <f t="shared" si="2"/>
        <v>1.3745704467353952E-2</v>
      </c>
    </row>
    <row r="118" spans="1:6" x14ac:dyDescent="0.25">
      <c r="A118" t="s">
        <v>528</v>
      </c>
      <c r="B118" t="s">
        <v>532</v>
      </c>
      <c r="C118">
        <v>1120617</v>
      </c>
      <c r="D118">
        <v>222</v>
      </c>
      <c r="E118">
        <v>228</v>
      </c>
      <c r="F118" s="3">
        <f t="shared" si="2"/>
        <v>2.7027027027027029E-2</v>
      </c>
    </row>
    <row r="119" spans="1:6" x14ac:dyDescent="0.25">
      <c r="A119" t="s">
        <v>528</v>
      </c>
      <c r="B119" t="s">
        <v>532</v>
      </c>
      <c r="C119">
        <v>1120618</v>
      </c>
      <c r="D119">
        <v>280</v>
      </c>
      <c r="E119">
        <v>279</v>
      </c>
      <c r="F119" s="3">
        <f t="shared" si="2"/>
        <v>-3.5714285714285713E-3</v>
      </c>
    </row>
    <row r="120" spans="1:6" x14ac:dyDescent="0.25">
      <c r="A120" t="s">
        <v>528</v>
      </c>
      <c r="B120" t="s">
        <v>532</v>
      </c>
      <c r="C120">
        <v>1120619</v>
      </c>
      <c r="D120">
        <v>404</v>
      </c>
      <c r="E120">
        <v>423</v>
      </c>
      <c r="F120" s="3">
        <f t="shared" si="2"/>
        <v>4.702970297029703E-2</v>
      </c>
    </row>
    <row r="121" spans="1:6" x14ac:dyDescent="0.25">
      <c r="A121" t="s">
        <v>528</v>
      </c>
      <c r="B121" t="s">
        <v>532</v>
      </c>
      <c r="C121">
        <v>1120620</v>
      </c>
      <c r="D121">
        <v>367</v>
      </c>
      <c r="E121">
        <v>385</v>
      </c>
      <c r="F121" s="3">
        <f t="shared" si="2"/>
        <v>4.9046321525885561E-2</v>
      </c>
    </row>
    <row r="122" spans="1:6" x14ac:dyDescent="0.25">
      <c r="A122" t="s">
        <v>528</v>
      </c>
      <c r="B122" t="s">
        <v>532</v>
      </c>
      <c r="C122">
        <v>1120621</v>
      </c>
      <c r="D122">
        <v>351</v>
      </c>
      <c r="E122">
        <v>361</v>
      </c>
      <c r="F122" s="3">
        <f t="shared" si="2"/>
        <v>2.8490028490028491E-2</v>
      </c>
    </row>
    <row r="123" spans="1:6" x14ac:dyDescent="0.25">
      <c r="A123" t="s">
        <v>528</v>
      </c>
      <c r="B123" t="s">
        <v>532</v>
      </c>
      <c r="C123">
        <v>1120622</v>
      </c>
      <c r="D123">
        <v>305</v>
      </c>
      <c r="E123">
        <v>305</v>
      </c>
      <c r="F123" s="3">
        <f t="shared" si="2"/>
        <v>0</v>
      </c>
    </row>
    <row r="124" spans="1:6" x14ac:dyDescent="0.25">
      <c r="A124" t="s">
        <v>528</v>
      </c>
      <c r="B124" t="s">
        <v>532</v>
      </c>
      <c r="C124">
        <v>1120623</v>
      </c>
      <c r="D124">
        <v>455</v>
      </c>
      <c r="E124">
        <v>448</v>
      </c>
      <c r="F124" s="3">
        <f t="shared" si="2"/>
        <v>-1.5384615384615385E-2</v>
      </c>
    </row>
    <row r="125" spans="1:6" x14ac:dyDescent="0.25">
      <c r="A125" t="s">
        <v>528</v>
      </c>
      <c r="B125" t="s">
        <v>532</v>
      </c>
      <c r="C125">
        <v>1120624</v>
      </c>
      <c r="D125">
        <v>316</v>
      </c>
      <c r="E125">
        <v>309</v>
      </c>
      <c r="F125" s="3">
        <f t="shared" si="2"/>
        <v>-2.2151898734177215E-2</v>
      </c>
    </row>
    <row r="126" spans="1:6" x14ac:dyDescent="0.25">
      <c r="A126" t="s">
        <v>528</v>
      </c>
      <c r="B126" t="s">
        <v>532</v>
      </c>
      <c r="C126">
        <v>1120625</v>
      </c>
      <c r="D126">
        <v>276</v>
      </c>
      <c r="E126">
        <v>288</v>
      </c>
      <c r="F126" s="3">
        <f t="shared" si="2"/>
        <v>4.3478260869565216E-2</v>
      </c>
    </row>
    <row r="127" spans="1:6" x14ac:dyDescent="0.25">
      <c r="A127" t="s">
        <v>528</v>
      </c>
      <c r="B127" t="s">
        <v>532</v>
      </c>
      <c r="C127">
        <v>1120626</v>
      </c>
      <c r="D127">
        <v>422</v>
      </c>
      <c r="E127">
        <v>426</v>
      </c>
      <c r="F127" s="3">
        <f t="shared" si="2"/>
        <v>9.4786729857819912E-3</v>
      </c>
    </row>
    <row r="128" spans="1:6" x14ac:dyDescent="0.25">
      <c r="A128" t="s">
        <v>528</v>
      </c>
      <c r="B128" t="s">
        <v>532</v>
      </c>
      <c r="C128">
        <v>1120627</v>
      </c>
      <c r="D128">
        <v>465</v>
      </c>
      <c r="E128">
        <v>484</v>
      </c>
      <c r="F128" s="3">
        <f t="shared" si="2"/>
        <v>4.0860215053763443E-2</v>
      </c>
    </row>
    <row r="129" spans="1:6" x14ac:dyDescent="0.25">
      <c r="A129" t="s">
        <v>528</v>
      </c>
      <c r="B129" t="s">
        <v>532</v>
      </c>
      <c r="C129">
        <v>1120628</v>
      </c>
      <c r="D129">
        <v>307</v>
      </c>
      <c r="E129">
        <v>317</v>
      </c>
      <c r="F129" s="3">
        <f t="shared" si="2"/>
        <v>3.2573289902280131E-2</v>
      </c>
    </row>
    <row r="130" spans="1:6" x14ac:dyDescent="0.25">
      <c r="A130" t="s">
        <v>528</v>
      </c>
      <c r="B130" t="s">
        <v>532</v>
      </c>
      <c r="C130">
        <v>1120629</v>
      </c>
      <c r="D130">
        <v>320</v>
      </c>
      <c r="E130">
        <v>317</v>
      </c>
      <c r="F130" s="3">
        <f t="shared" si="2"/>
        <v>-9.3749999999999997E-3</v>
      </c>
    </row>
    <row r="131" spans="1:6" x14ac:dyDescent="0.25">
      <c r="A131" t="s">
        <v>528</v>
      </c>
      <c r="B131" t="s">
        <v>532</v>
      </c>
      <c r="C131">
        <v>1120630</v>
      </c>
      <c r="D131">
        <v>281</v>
      </c>
      <c r="E131">
        <v>276</v>
      </c>
      <c r="F131" s="3">
        <f t="shared" si="2"/>
        <v>-1.7793594306049824E-2</v>
      </c>
    </row>
    <row r="132" spans="1:6" x14ac:dyDescent="0.25">
      <c r="A132" t="s">
        <v>528</v>
      </c>
      <c r="B132" t="s">
        <v>532</v>
      </c>
      <c r="C132">
        <v>1120631</v>
      </c>
      <c r="D132">
        <v>282</v>
      </c>
      <c r="E132">
        <v>287</v>
      </c>
      <c r="F132" s="3">
        <f t="shared" si="2"/>
        <v>1.7730496453900711E-2</v>
      </c>
    </row>
    <row r="133" spans="1:6" x14ac:dyDescent="0.25">
      <c r="A133" t="s">
        <v>528</v>
      </c>
      <c r="B133" t="s">
        <v>532</v>
      </c>
      <c r="C133">
        <v>1120632</v>
      </c>
      <c r="D133">
        <v>234</v>
      </c>
      <c r="E133">
        <v>247</v>
      </c>
      <c r="F133" s="3">
        <f t="shared" si="2"/>
        <v>5.5555555555555552E-2</v>
      </c>
    </row>
    <row r="134" spans="1:6" x14ac:dyDescent="0.25">
      <c r="A134" t="s">
        <v>528</v>
      </c>
      <c r="B134" t="s">
        <v>532</v>
      </c>
      <c r="C134">
        <v>1120633</v>
      </c>
      <c r="D134">
        <v>440</v>
      </c>
      <c r="E134">
        <v>468</v>
      </c>
      <c r="F134" s="3">
        <f t="shared" si="2"/>
        <v>6.363636363636363E-2</v>
      </c>
    </row>
    <row r="135" spans="1:6" x14ac:dyDescent="0.25">
      <c r="A135" t="s">
        <v>528</v>
      </c>
      <c r="B135" t="s">
        <v>532</v>
      </c>
      <c r="C135">
        <v>1120634</v>
      </c>
      <c r="D135">
        <v>383</v>
      </c>
      <c r="E135">
        <v>380</v>
      </c>
      <c r="F135" s="3">
        <f t="shared" si="2"/>
        <v>-7.832898172323759E-3</v>
      </c>
    </row>
    <row r="136" spans="1:6" x14ac:dyDescent="0.25">
      <c r="A136" t="s">
        <v>528</v>
      </c>
      <c r="B136" t="s">
        <v>532</v>
      </c>
      <c r="C136">
        <v>1120635</v>
      </c>
      <c r="D136">
        <v>247</v>
      </c>
      <c r="E136">
        <v>250</v>
      </c>
      <c r="F136" s="3">
        <f t="shared" si="2"/>
        <v>1.2145748987854251E-2</v>
      </c>
    </row>
    <row r="137" spans="1:6" x14ac:dyDescent="0.25">
      <c r="A137" t="s">
        <v>528</v>
      </c>
      <c r="B137" t="s">
        <v>532</v>
      </c>
      <c r="C137">
        <v>1120636</v>
      </c>
      <c r="D137">
        <v>224</v>
      </c>
      <c r="E137">
        <v>224</v>
      </c>
      <c r="F137" s="3">
        <f t="shared" si="2"/>
        <v>0</v>
      </c>
    </row>
    <row r="138" spans="1:6" x14ac:dyDescent="0.25">
      <c r="A138" t="s">
        <v>528</v>
      </c>
      <c r="B138" t="s">
        <v>532</v>
      </c>
      <c r="C138">
        <v>1120637</v>
      </c>
      <c r="D138">
        <v>284</v>
      </c>
      <c r="E138">
        <v>297</v>
      </c>
      <c r="F138" s="3">
        <f t="shared" si="2"/>
        <v>4.5774647887323945E-2</v>
      </c>
    </row>
    <row r="139" spans="1:6" x14ac:dyDescent="0.25">
      <c r="A139" t="s">
        <v>528</v>
      </c>
      <c r="B139" t="s">
        <v>532</v>
      </c>
      <c r="C139">
        <v>1120638</v>
      </c>
      <c r="D139">
        <v>431</v>
      </c>
      <c r="E139">
        <v>446</v>
      </c>
      <c r="F139" s="3">
        <f t="shared" si="2"/>
        <v>3.4802784222737818E-2</v>
      </c>
    </row>
    <row r="140" spans="1:6" x14ac:dyDescent="0.25">
      <c r="A140" t="s">
        <v>528</v>
      </c>
      <c r="B140" t="s">
        <v>532</v>
      </c>
      <c r="C140">
        <v>1120639</v>
      </c>
      <c r="D140">
        <v>333</v>
      </c>
      <c r="E140">
        <v>341</v>
      </c>
      <c r="F140" s="3">
        <f t="shared" si="2"/>
        <v>2.4024024024024024E-2</v>
      </c>
    </row>
    <row r="141" spans="1:6" x14ac:dyDescent="0.25">
      <c r="A141" t="s">
        <v>528</v>
      </c>
      <c r="B141" t="s">
        <v>532</v>
      </c>
      <c r="C141">
        <v>1120640</v>
      </c>
      <c r="D141">
        <v>389</v>
      </c>
      <c r="E141">
        <v>385</v>
      </c>
      <c r="F141" s="3">
        <f t="shared" si="2"/>
        <v>-1.0282776349614395E-2</v>
      </c>
    </row>
    <row r="142" spans="1:6" x14ac:dyDescent="0.25">
      <c r="A142" t="s">
        <v>528</v>
      </c>
      <c r="B142" t="s">
        <v>532</v>
      </c>
      <c r="C142">
        <v>1120641</v>
      </c>
      <c r="D142">
        <v>305</v>
      </c>
      <c r="E142">
        <v>308</v>
      </c>
      <c r="F142" s="3">
        <f t="shared" si="2"/>
        <v>9.8360655737704927E-3</v>
      </c>
    </row>
    <row r="143" spans="1:6" x14ac:dyDescent="0.25">
      <c r="A143" t="s">
        <v>528</v>
      </c>
      <c r="B143" t="s">
        <v>532</v>
      </c>
      <c r="C143">
        <v>1120642</v>
      </c>
      <c r="D143">
        <v>258</v>
      </c>
      <c r="E143">
        <v>260</v>
      </c>
      <c r="F143" s="3">
        <f t="shared" si="2"/>
        <v>7.7519379844961239E-3</v>
      </c>
    </row>
    <row r="144" spans="1:6" x14ac:dyDescent="0.25">
      <c r="A144" t="s">
        <v>528</v>
      </c>
      <c r="B144" t="s">
        <v>533</v>
      </c>
      <c r="C144">
        <v>1120701</v>
      </c>
      <c r="D144">
        <v>319</v>
      </c>
      <c r="E144">
        <v>313</v>
      </c>
      <c r="F144" s="3">
        <f t="shared" si="2"/>
        <v>-1.8808777429467086E-2</v>
      </c>
    </row>
    <row r="145" spans="1:6" x14ac:dyDescent="0.25">
      <c r="A145" t="s">
        <v>528</v>
      </c>
      <c r="B145" t="s">
        <v>533</v>
      </c>
      <c r="C145">
        <v>1120702</v>
      </c>
      <c r="D145">
        <v>318</v>
      </c>
      <c r="E145">
        <v>332</v>
      </c>
      <c r="F145" s="3">
        <f t="shared" si="2"/>
        <v>4.40251572327044E-2</v>
      </c>
    </row>
    <row r="146" spans="1:6" x14ac:dyDescent="0.25">
      <c r="A146" t="s">
        <v>528</v>
      </c>
      <c r="B146" t="s">
        <v>533</v>
      </c>
      <c r="C146">
        <v>1120703</v>
      </c>
      <c r="D146">
        <v>323</v>
      </c>
      <c r="E146">
        <v>328</v>
      </c>
      <c r="F146" s="3">
        <f t="shared" si="2"/>
        <v>1.5479876160990712E-2</v>
      </c>
    </row>
    <row r="147" spans="1:6" x14ac:dyDescent="0.25">
      <c r="A147" t="s">
        <v>528</v>
      </c>
      <c r="B147" t="s">
        <v>533</v>
      </c>
      <c r="C147">
        <v>1120704</v>
      </c>
      <c r="D147">
        <v>165</v>
      </c>
      <c r="E147">
        <v>179</v>
      </c>
      <c r="F147" s="3">
        <f t="shared" si="2"/>
        <v>8.4848484848484854E-2</v>
      </c>
    </row>
    <row r="148" spans="1:6" x14ac:dyDescent="0.25">
      <c r="A148" t="s">
        <v>528</v>
      </c>
      <c r="B148" t="s">
        <v>533</v>
      </c>
      <c r="C148">
        <v>1120705</v>
      </c>
      <c r="D148">
        <v>355</v>
      </c>
      <c r="E148">
        <v>392</v>
      </c>
      <c r="F148" s="3">
        <f t="shared" si="2"/>
        <v>0.10422535211267606</v>
      </c>
    </row>
    <row r="149" spans="1:6" x14ac:dyDescent="0.25">
      <c r="A149" t="s">
        <v>528</v>
      </c>
      <c r="B149" t="s">
        <v>533</v>
      </c>
      <c r="C149">
        <v>1120706</v>
      </c>
      <c r="D149">
        <v>254</v>
      </c>
      <c r="E149">
        <v>273</v>
      </c>
      <c r="F149" s="3">
        <f t="shared" si="2"/>
        <v>7.4803149606299218E-2</v>
      </c>
    </row>
    <row r="150" spans="1:6" x14ac:dyDescent="0.25">
      <c r="A150" t="s">
        <v>528</v>
      </c>
      <c r="B150" t="s">
        <v>533</v>
      </c>
      <c r="C150">
        <v>1120707</v>
      </c>
      <c r="D150">
        <v>346</v>
      </c>
      <c r="E150">
        <v>359</v>
      </c>
      <c r="F150" s="3">
        <f t="shared" si="2"/>
        <v>3.7572254335260118E-2</v>
      </c>
    </row>
    <row r="151" spans="1:6" x14ac:dyDescent="0.25">
      <c r="A151" t="s">
        <v>528</v>
      </c>
      <c r="B151" t="s">
        <v>533</v>
      </c>
      <c r="C151">
        <v>1120708</v>
      </c>
      <c r="D151">
        <v>329</v>
      </c>
      <c r="E151">
        <v>333</v>
      </c>
      <c r="F151" s="3">
        <f t="shared" si="2"/>
        <v>1.2158054711246201E-2</v>
      </c>
    </row>
    <row r="152" spans="1:6" x14ac:dyDescent="0.25">
      <c r="A152" t="s">
        <v>528</v>
      </c>
      <c r="B152" t="s">
        <v>533</v>
      </c>
      <c r="C152">
        <v>1120709</v>
      </c>
      <c r="D152">
        <v>360</v>
      </c>
      <c r="E152">
        <v>392</v>
      </c>
      <c r="F152" s="3">
        <f t="shared" si="2"/>
        <v>8.8888888888888892E-2</v>
      </c>
    </row>
    <row r="153" spans="1:6" x14ac:dyDescent="0.25">
      <c r="A153" t="s">
        <v>528</v>
      </c>
      <c r="B153" t="s">
        <v>533</v>
      </c>
      <c r="C153">
        <v>1120710</v>
      </c>
      <c r="D153">
        <v>0</v>
      </c>
      <c r="E153">
        <v>0</v>
      </c>
      <c r="F153" s="3">
        <v>0</v>
      </c>
    </row>
    <row r="154" spans="1:6" x14ac:dyDescent="0.25">
      <c r="A154" t="s">
        <v>528</v>
      </c>
      <c r="B154" t="s">
        <v>533</v>
      </c>
      <c r="C154">
        <v>1120711</v>
      </c>
      <c r="D154">
        <v>277</v>
      </c>
      <c r="E154">
        <v>284</v>
      </c>
      <c r="F154" s="3">
        <f t="shared" si="2"/>
        <v>2.5270758122743681E-2</v>
      </c>
    </row>
    <row r="155" spans="1:6" x14ac:dyDescent="0.25">
      <c r="A155" t="s">
        <v>528</v>
      </c>
      <c r="B155" t="s">
        <v>533</v>
      </c>
      <c r="C155">
        <v>1120712</v>
      </c>
      <c r="D155">
        <v>398</v>
      </c>
      <c r="E155">
        <v>393</v>
      </c>
      <c r="F155" s="3">
        <f t="shared" si="2"/>
        <v>-1.2562814070351759E-2</v>
      </c>
    </row>
    <row r="156" spans="1:6" x14ac:dyDescent="0.25">
      <c r="A156" t="s">
        <v>528</v>
      </c>
      <c r="B156" t="s">
        <v>533</v>
      </c>
      <c r="C156">
        <v>1120713</v>
      </c>
      <c r="D156">
        <v>233</v>
      </c>
      <c r="E156">
        <v>243</v>
      </c>
      <c r="F156" s="3">
        <f t="shared" si="2"/>
        <v>4.2918454935622317E-2</v>
      </c>
    </row>
    <row r="157" spans="1:6" x14ac:dyDescent="0.25">
      <c r="A157" t="s">
        <v>528</v>
      </c>
      <c r="B157" t="s">
        <v>533</v>
      </c>
      <c r="C157">
        <v>1120714</v>
      </c>
      <c r="D157">
        <v>0</v>
      </c>
      <c r="E157">
        <v>0</v>
      </c>
      <c r="F157" s="3">
        <v>0</v>
      </c>
    </row>
    <row r="158" spans="1:6" x14ac:dyDescent="0.25">
      <c r="A158" t="s">
        <v>528</v>
      </c>
      <c r="B158" t="s">
        <v>533</v>
      </c>
      <c r="C158">
        <v>1120715</v>
      </c>
      <c r="D158">
        <v>443</v>
      </c>
      <c r="E158">
        <v>438</v>
      </c>
      <c r="F158" s="3">
        <f t="shared" si="2"/>
        <v>-1.1286681715575621E-2</v>
      </c>
    </row>
    <row r="159" spans="1:6" x14ac:dyDescent="0.25">
      <c r="A159" t="s">
        <v>528</v>
      </c>
      <c r="B159" t="s">
        <v>533</v>
      </c>
      <c r="C159">
        <v>1120716</v>
      </c>
      <c r="D159">
        <v>198</v>
      </c>
      <c r="E159">
        <v>199</v>
      </c>
      <c r="F159" s="3">
        <f t="shared" si="2"/>
        <v>5.0505050505050509E-3</v>
      </c>
    </row>
    <row r="160" spans="1:6" x14ac:dyDescent="0.25">
      <c r="A160" t="s">
        <v>528</v>
      </c>
      <c r="B160" t="s">
        <v>534</v>
      </c>
      <c r="C160">
        <v>1120801</v>
      </c>
      <c r="D160">
        <v>287</v>
      </c>
      <c r="E160">
        <v>298</v>
      </c>
      <c r="F160" s="3">
        <f t="shared" si="2"/>
        <v>3.8327526132404179E-2</v>
      </c>
    </row>
    <row r="161" spans="1:6" x14ac:dyDescent="0.25">
      <c r="A161" t="s">
        <v>528</v>
      </c>
      <c r="B161" t="s">
        <v>534</v>
      </c>
      <c r="C161">
        <v>1120802</v>
      </c>
      <c r="D161">
        <v>241</v>
      </c>
      <c r="E161">
        <v>259</v>
      </c>
      <c r="F161" s="3">
        <f t="shared" si="2"/>
        <v>7.4688796680497924E-2</v>
      </c>
    </row>
    <row r="162" spans="1:6" x14ac:dyDescent="0.25">
      <c r="A162" t="s">
        <v>528</v>
      </c>
      <c r="B162" t="s">
        <v>534</v>
      </c>
      <c r="C162">
        <v>1120803</v>
      </c>
      <c r="D162">
        <v>206</v>
      </c>
      <c r="E162">
        <v>220</v>
      </c>
      <c r="F162" s="3">
        <f t="shared" si="2"/>
        <v>6.7961165048543687E-2</v>
      </c>
    </row>
    <row r="163" spans="1:6" x14ac:dyDescent="0.25">
      <c r="A163" t="s">
        <v>528</v>
      </c>
      <c r="B163" t="s">
        <v>534</v>
      </c>
      <c r="C163">
        <v>1120804</v>
      </c>
      <c r="D163">
        <v>173</v>
      </c>
      <c r="E163">
        <v>172</v>
      </c>
      <c r="F163" s="3">
        <f t="shared" si="2"/>
        <v>-5.7803468208092483E-3</v>
      </c>
    </row>
    <row r="164" spans="1:6" x14ac:dyDescent="0.25">
      <c r="A164" t="s">
        <v>528</v>
      </c>
      <c r="B164" t="s">
        <v>534</v>
      </c>
      <c r="C164">
        <v>1120805</v>
      </c>
      <c r="D164">
        <v>369</v>
      </c>
      <c r="E164">
        <v>368</v>
      </c>
      <c r="F164" s="3">
        <f t="shared" si="2"/>
        <v>-2.7100271002710027E-3</v>
      </c>
    </row>
    <row r="165" spans="1:6" x14ac:dyDescent="0.25">
      <c r="A165" t="s">
        <v>528</v>
      </c>
      <c r="B165" t="s">
        <v>534</v>
      </c>
      <c r="C165">
        <v>1120806</v>
      </c>
      <c r="D165">
        <v>228</v>
      </c>
      <c r="E165">
        <v>230</v>
      </c>
      <c r="F165" s="3">
        <f t="shared" si="2"/>
        <v>8.771929824561403E-3</v>
      </c>
    </row>
    <row r="166" spans="1:6" x14ac:dyDescent="0.25">
      <c r="A166" t="s">
        <v>528</v>
      </c>
      <c r="B166" t="s">
        <v>534</v>
      </c>
      <c r="C166">
        <v>1120807</v>
      </c>
      <c r="D166">
        <v>326</v>
      </c>
      <c r="E166">
        <v>340</v>
      </c>
      <c r="F166" s="3">
        <f t="shared" si="2"/>
        <v>4.2944785276073622E-2</v>
      </c>
    </row>
    <row r="167" spans="1:6" x14ac:dyDescent="0.25">
      <c r="A167" t="s">
        <v>528</v>
      </c>
      <c r="B167" t="s">
        <v>534</v>
      </c>
      <c r="C167">
        <v>1120808</v>
      </c>
      <c r="D167">
        <v>345</v>
      </c>
      <c r="E167">
        <v>345</v>
      </c>
      <c r="F167" s="3">
        <f t="shared" si="2"/>
        <v>0</v>
      </c>
    </row>
    <row r="168" spans="1:6" x14ac:dyDescent="0.25">
      <c r="A168" t="s">
        <v>528</v>
      </c>
      <c r="B168" t="s">
        <v>534</v>
      </c>
      <c r="C168">
        <v>1120809</v>
      </c>
      <c r="D168">
        <v>220</v>
      </c>
      <c r="E168">
        <v>227</v>
      </c>
      <c r="F168" s="3">
        <f t="shared" si="2"/>
        <v>3.1818181818181815E-2</v>
      </c>
    </row>
    <row r="169" spans="1:6" x14ac:dyDescent="0.25">
      <c r="A169" t="s">
        <v>528</v>
      </c>
      <c r="B169" t="s">
        <v>534</v>
      </c>
      <c r="C169">
        <v>1120810</v>
      </c>
      <c r="D169">
        <v>278</v>
      </c>
      <c r="E169">
        <v>270</v>
      </c>
      <c r="F169" s="3">
        <f t="shared" si="2"/>
        <v>-2.8776978417266189E-2</v>
      </c>
    </row>
    <row r="170" spans="1:6" x14ac:dyDescent="0.25">
      <c r="A170" t="s">
        <v>528</v>
      </c>
      <c r="B170" t="s">
        <v>534</v>
      </c>
      <c r="C170">
        <v>1120811</v>
      </c>
      <c r="D170">
        <v>270</v>
      </c>
      <c r="E170">
        <v>291</v>
      </c>
      <c r="F170" s="3">
        <f t="shared" si="2"/>
        <v>7.7777777777777779E-2</v>
      </c>
    </row>
    <row r="171" spans="1:6" x14ac:dyDescent="0.25">
      <c r="A171" t="s">
        <v>528</v>
      </c>
      <c r="B171" t="s">
        <v>534</v>
      </c>
      <c r="C171">
        <v>1120812</v>
      </c>
      <c r="D171">
        <v>255</v>
      </c>
      <c r="E171">
        <v>278</v>
      </c>
      <c r="F171" s="3">
        <f t="shared" si="2"/>
        <v>9.0196078431372548E-2</v>
      </c>
    </row>
    <row r="172" spans="1:6" x14ac:dyDescent="0.25">
      <c r="A172" t="s">
        <v>528</v>
      </c>
      <c r="B172" t="s">
        <v>534</v>
      </c>
      <c r="C172">
        <v>1120813</v>
      </c>
      <c r="D172">
        <v>233</v>
      </c>
      <c r="E172">
        <v>237</v>
      </c>
      <c r="F172" s="3">
        <f t="shared" si="2"/>
        <v>1.7167381974248927E-2</v>
      </c>
    </row>
    <row r="173" spans="1:6" x14ac:dyDescent="0.25">
      <c r="A173" t="s">
        <v>528</v>
      </c>
      <c r="B173" t="s">
        <v>534</v>
      </c>
      <c r="C173">
        <v>1120814</v>
      </c>
      <c r="D173">
        <v>365</v>
      </c>
      <c r="E173">
        <v>389</v>
      </c>
      <c r="F173" s="3">
        <f t="shared" si="2"/>
        <v>6.575342465753424E-2</v>
      </c>
    </row>
    <row r="174" spans="1:6" x14ac:dyDescent="0.25">
      <c r="A174" t="s">
        <v>528</v>
      </c>
      <c r="B174" t="s">
        <v>534</v>
      </c>
      <c r="C174">
        <v>1120815</v>
      </c>
      <c r="D174">
        <v>326</v>
      </c>
      <c r="E174">
        <v>325</v>
      </c>
      <c r="F174" s="3">
        <f t="shared" si="2"/>
        <v>-3.0674846625766872E-3</v>
      </c>
    </row>
    <row r="175" spans="1:6" x14ac:dyDescent="0.25">
      <c r="A175" t="s">
        <v>528</v>
      </c>
      <c r="B175" t="s">
        <v>534</v>
      </c>
      <c r="C175">
        <v>1120816</v>
      </c>
      <c r="D175">
        <v>253</v>
      </c>
      <c r="E175">
        <v>251</v>
      </c>
      <c r="F175" s="3">
        <f t="shared" si="2"/>
        <v>-7.9051383399209481E-3</v>
      </c>
    </row>
    <row r="176" spans="1:6" x14ac:dyDescent="0.25">
      <c r="A176" t="s">
        <v>528</v>
      </c>
      <c r="B176" t="s">
        <v>534</v>
      </c>
      <c r="C176">
        <v>1120817</v>
      </c>
      <c r="D176">
        <v>383</v>
      </c>
      <c r="E176">
        <v>382</v>
      </c>
      <c r="F176" s="3">
        <f t="shared" si="2"/>
        <v>-2.6109660574412533E-3</v>
      </c>
    </row>
    <row r="177" spans="1:6" x14ac:dyDescent="0.25">
      <c r="A177" t="s">
        <v>528</v>
      </c>
      <c r="B177" t="s">
        <v>534</v>
      </c>
      <c r="C177">
        <v>1120818</v>
      </c>
      <c r="D177">
        <v>308</v>
      </c>
      <c r="E177">
        <v>319</v>
      </c>
      <c r="F177" s="3">
        <f t="shared" si="2"/>
        <v>3.5714285714285712E-2</v>
      </c>
    </row>
    <row r="178" spans="1:6" x14ac:dyDescent="0.25">
      <c r="A178" t="s">
        <v>528</v>
      </c>
      <c r="B178" t="s">
        <v>534</v>
      </c>
      <c r="C178">
        <v>1120819</v>
      </c>
      <c r="D178">
        <v>314</v>
      </c>
      <c r="E178">
        <v>334</v>
      </c>
      <c r="F178" s="3">
        <f t="shared" si="2"/>
        <v>6.3694267515923567E-2</v>
      </c>
    </row>
    <row r="179" spans="1:6" x14ac:dyDescent="0.25">
      <c r="A179" t="s">
        <v>528</v>
      </c>
      <c r="B179" t="s">
        <v>534</v>
      </c>
      <c r="C179">
        <v>1120820</v>
      </c>
      <c r="D179">
        <v>281</v>
      </c>
      <c r="E179">
        <v>300</v>
      </c>
      <c r="F179" s="3">
        <f t="shared" ref="F179:F242" si="3">(E179-D179)/D179</f>
        <v>6.7615658362989328E-2</v>
      </c>
    </row>
    <row r="180" spans="1:6" x14ac:dyDescent="0.25">
      <c r="A180" t="s">
        <v>528</v>
      </c>
      <c r="B180" t="s">
        <v>534</v>
      </c>
      <c r="C180">
        <v>1120821</v>
      </c>
      <c r="D180">
        <v>310</v>
      </c>
      <c r="E180">
        <v>305</v>
      </c>
      <c r="F180" s="3">
        <f t="shared" si="3"/>
        <v>-1.6129032258064516E-2</v>
      </c>
    </row>
    <row r="181" spans="1:6" x14ac:dyDescent="0.25">
      <c r="A181" t="s">
        <v>528</v>
      </c>
      <c r="B181" t="s">
        <v>534</v>
      </c>
      <c r="C181">
        <v>1120822</v>
      </c>
      <c r="D181">
        <v>342</v>
      </c>
      <c r="E181">
        <v>351</v>
      </c>
      <c r="F181" s="3">
        <f t="shared" si="3"/>
        <v>2.6315789473684209E-2</v>
      </c>
    </row>
    <row r="182" spans="1:6" x14ac:dyDescent="0.25">
      <c r="A182" t="s">
        <v>528</v>
      </c>
      <c r="B182" t="s">
        <v>534</v>
      </c>
      <c r="C182">
        <v>1120823</v>
      </c>
      <c r="D182">
        <v>0</v>
      </c>
      <c r="E182">
        <v>0</v>
      </c>
      <c r="F182" s="3">
        <v>0</v>
      </c>
    </row>
    <row r="183" spans="1:6" x14ac:dyDescent="0.25">
      <c r="A183" t="s">
        <v>528</v>
      </c>
      <c r="B183" t="s">
        <v>534</v>
      </c>
      <c r="C183">
        <v>1120824</v>
      </c>
      <c r="D183">
        <v>148</v>
      </c>
      <c r="E183">
        <v>158</v>
      </c>
      <c r="F183" s="3">
        <f t="shared" si="3"/>
        <v>6.7567567567567571E-2</v>
      </c>
    </row>
    <row r="184" spans="1:6" x14ac:dyDescent="0.25">
      <c r="A184" t="s">
        <v>528</v>
      </c>
      <c r="B184" t="s">
        <v>534</v>
      </c>
      <c r="C184">
        <v>1120825</v>
      </c>
      <c r="D184">
        <v>300</v>
      </c>
      <c r="E184">
        <v>300</v>
      </c>
      <c r="F184" s="3">
        <f t="shared" si="3"/>
        <v>0</v>
      </c>
    </row>
    <row r="185" spans="1:6" x14ac:dyDescent="0.25">
      <c r="A185" t="s">
        <v>528</v>
      </c>
      <c r="B185" t="s">
        <v>534</v>
      </c>
      <c r="C185">
        <v>1120826</v>
      </c>
      <c r="D185">
        <v>411</v>
      </c>
      <c r="E185">
        <v>441</v>
      </c>
      <c r="F185" s="3">
        <f t="shared" si="3"/>
        <v>7.2992700729927001E-2</v>
      </c>
    </row>
    <row r="186" spans="1:6" x14ac:dyDescent="0.25">
      <c r="A186" t="s">
        <v>528</v>
      </c>
      <c r="B186" t="s">
        <v>534</v>
      </c>
      <c r="C186">
        <v>1120827</v>
      </c>
      <c r="D186">
        <v>394</v>
      </c>
      <c r="E186">
        <v>416</v>
      </c>
      <c r="F186" s="3">
        <f t="shared" si="3"/>
        <v>5.5837563451776651E-2</v>
      </c>
    </row>
    <row r="187" spans="1:6" x14ac:dyDescent="0.25">
      <c r="A187" t="s">
        <v>528</v>
      </c>
      <c r="B187" t="s">
        <v>534</v>
      </c>
      <c r="C187">
        <v>1120828</v>
      </c>
      <c r="D187">
        <v>333</v>
      </c>
      <c r="E187">
        <v>332</v>
      </c>
      <c r="F187" s="3">
        <f t="shared" si="3"/>
        <v>-3.003003003003003E-3</v>
      </c>
    </row>
    <row r="188" spans="1:6" x14ac:dyDescent="0.25">
      <c r="A188" t="s">
        <v>528</v>
      </c>
      <c r="B188" t="s">
        <v>534</v>
      </c>
      <c r="C188">
        <v>1120829</v>
      </c>
      <c r="D188">
        <v>207</v>
      </c>
      <c r="E188">
        <v>213</v>
      </c>
      <c r="F188" s="3">
        <f t="shared" si="3"/>
        <v>2.8985507246376812E-2</v>
      </c>
    </row>
    <row r="189" spans="1:6" x14ac:dyDescent="0.25">
      <c r="A189" t="s">
        <v>528</v>
      </c>
      <c r="B189" t="s">
        <v>534</v>
      </c>
      <c r="C189">
        <v>1120830</v>
      </c>
      <c r="D189">
        <v>227</v>
      </c>
      <c r="E189">
        <v>242</v>
      </c>
      <c r="F189" s="3">
        <f t="shared" si="3"/>
        <v>6.6079295154185022E-2</v>
      </c>
    </row>
    <row r="190" spans="1:6" x14ac:dyDescent="0.25">
      <c r="A190" t="s">
        <v>528</v>
      </c>
      <c r="B190" t="s">
        <v>534</v>
      </c>
      <c r="C190">
        <v>1120831</v>
      </c>
      <c r="D190">
        <v>240</v>
      </c>
      <c r="E190">
        <v>277</v>
      </c>
      <c r="F190" s="3">
        <f t="shared" si="3"/>
        <v>0.15416666666666667</v>
      </c>
    </row>
    <row r="191" spans="1:6" x14ac:dyDescent="0.25">
      <c r="A191" t="s">
        <v>528</v>
      </c>
      <c r="B191" t="s">
        <v>534</v>
      </c>
      <c r="C191">
        <v>1120832</v>
      </c>
      <c r="D191">
        <v>208</v>
      </c>
      <c r="E191">
        <v>224</v>
      </c>
      <c r="F191" s="3">
        <f t="shared" si="3"/>
        <v>7.6923076923076927E-2</v>
      </c>
    </row>
    <row r="192" spans="1:6" x14ac:dyDescent="0.25">
      <c r="A192" t="s">
        <v>528</v>
      </c>
      <c r="B192" t="s">
        <v>534</v>
      </c>
      <c r="C192">
        <v>1120833</v>
      </c>
      <c r="D192">
        <v>232</v>
      </c>
      <c r="E192">
        <v>251</v>
      </c>
      <c r="F192" s="3">
        <f t="shared" si="3"/>
        <v>8.1896551724137928E-2</v>
      </c>
    </row>
    <row r="193" spans="1:6" x14ac:dyDescent="0.25">
      <c r="A193" t="s">
        <v>528</v>
      </c>
      <c r="B193" t="s">
        <v>534</v>
      </c>
      <c r="C193">
        <v>1120834</v>
      </c>
      <c r="D193">
        <v>209</v>
      </c>
      <c r="E193">
        <v>209</v>
      </c>
      <c r="F193" s="3">
        <f t="shared" si="3"/>
        <v>0</v>
      </c>
    </row>
    <row r="194" spans="1:6" x14ac:dyDescent="0.25">
      <c r="A194" t="s">
        <v>528</v>
      </c>
      <c r="B194" t="s">
        <v>534</v>
      </c>
      <c r="C194">
        <v>1120835</v>
      </c>
      <c r="D194">
        <v>315</v>
      </c>
      <c r="E194">
        <v>329</v>
      </c>
      <c r="F194" s="3">
        <f t="shared" si="3"/>
        <v>4.4444444444444446E-2</v>
      </c>
    </row>
    <row r="195" spans="1:6" x14ac:dyDescent="0.25">
      <c r="A195" t="s">
        <v>528</v>
      </c>
      <c r="B195" t="s">
        <v>534</v>
      </c>
      <c r="C195">
        <v>1120836</v>
      </c>
      <c r="D195">
        <v>336</v>
      </c>
      <c r="E195">
        <v>333</v>
      </c>
      <c r="F195" s="3">
        <f t="shared" si="3"/>
        <v>-8.9285714285714281E-3</v>
      </c>
    </row>
    <row r="196" spans="1:6" x14ac:dyDescent="0.25">
      <c r="A196" t="s">
        <v>528</v>
      </c>
      <c r="B196" t="s">
        <v>534</v>
      </c>
      <c r="C196">
        <v>1120837</v>
      </c>
      <c r="D196">
        <v>300</v>
      </c>
      <c r="E196">
        <v>332</v>
      </c>
      <c r="F196" s="3">
        <f t="shared" si="3"/>
        <v>0.10666666666666667</v>
      </c>
    </row>
    <row r="197" spans="1:6" x14ac:dyDescent="0.25">
      <c r="A197" t="s">
        <v>528</v>
      </c>
      <c r="B197" t="s">
        <v>534</v>
      </c>
      <c r="C197">
        <v>1120838</v>
      </c>
      <c r="D197">
        <v>218</v>
      </c>
      <c r="E197">
        <v>225</v>
      </c>
      <c r="F197" s="3">
        <f t="shared" si="3"/>
        <v>3.2110091743119268E-2</v>
      </c>
    </row>
    <row r="198" spans="1:6" x14ac:dyDescent="0.25">
      <c r="A198" t="s">
        <v>528</v>
      </c>
      <c r="B198" t="s">
        <v>534</v>
      </c>
      <c r="C198">
        <v>1120839</v>
      </c>
      <c r="D198">
        <v>296</v>
      </c>
      <c r="E198">
        <v>295</v>
      </c>
      <c r="F198" s="3">
        <f t="shared" si="3"/>
        <v>-3.3783783783783786E-3</v>
      </c>
    </row>
    <row r="199" spans="1:6" x14ac:dyDescent="0.25">
      <c r="A199" t="s">
        <v>528</v>
      </c>
      <c r="B199" t="s">
        <v>534</v>
      </c>
      <c r="C199">
        <v>1120840</v>
      </c>
      <c r="D199">
        <v>324</v>
      </c>
      <c r="E199">
        <v>358</v>
      </c>
      <c r="F199" s="3">
        <f t="shared" si="3"/>
        <v>0.10493827160493827</v>
      </c>
    </row>
    <row r="200" spans="1:6" x14ac:dyDescent="0.25">
      <c r="A200" t="s">
        <v>528</v>
      </c>
      <c r="B200" t="s">
        <v>534</v>
      </c>
      <c r="C200">
        <v>1120841</v>
      </c>
      <c r="D200">
        <v>358</v>
      </c>
      <c r="E200">
        <v>352</v>
      </c>
      <c r="F200" s="3">
        <f t="shared" si="3"/>
        <v>-1.6759776536312849E-2</v>
      </c>
    </row>
    <row r="201" spans="1:6" x14ac:dyDescent="0.25">
      <c r="A201" t="s">
        <v>528</v>
      </c>
      <c r="B201" t="s">
        <v>534</v>
      </c>
      <c r="C201">
        <v>1120842</v>
      </c>
      <c r="D201">
        <v>243</v>
      </c>
      <c r="E201">
        <v>250</v>
      </c>
      <c r="F201" s="3">
        <f t="shared" si="3"/>
        <v>2.8806584362139918E-2</v>
      </c>
    </row>
    <row r="202" spans="1:6" x14ac:dyDescent="0.25">
      <c r="A202" t="s">
        <v>528</v>
      </c>
      <c r="B202" t="s">
        <v>534</v>
      </c>
      <c r="C202">
        <v>1120843</v>
      </c>
      <c r="D202">
        <v>224</v>
      </c>
      <c r="E202">
        <v>263</v>
      </c>
      <c r="F202" s="3">
        <f t="shared" si="3"/>
        <v>0.17410714285714285</v>
      </c>
    </row>
    <row r="203" spans="1:6" x14ac:dyDescent="0.25">
      <c r="A203" t="s">
        <v>528</v>
      </c>
      <c r="B203" t="s">
        <v>534</v>
      </c>
      <c r="C203">
        <v>1120844</v>
      </c>
      <c r="D203">
        <v>206</v>
      </c>
      <c r="E203">
        <v>208</v>
      </c>
      <c r="F203" s="3">
        <f t="shared" si="3"/>
        <v>9.7087378640776691E-3</v>
      </c>
    </row>
    <row r="204" spans="1:6" x14ac:dyDescent="0.25">
      <c r="A204" t="s">
        <v>528</v>
      </c>
      <c r="B204" t="s">
        <v>534</v>
      </c>
      <c r="C204">
        <v>1120845</v>
      </c>
      <c r="D204">
        <v>283</v>
      </c>
      <c r="E204">
        <v>297</v>
      </c>
      <c r="F204" s="3">
        <f t="shared" si="3"/>
        <v>4.9469964664310952E-2</v>
      </c>
    </row>
    <row r="205" spans="1:6" x14ac:dyDescent="0.25">
      <c r="A205" t="s">
        <v>528</v>
      </c>
      <c r="B205" t="s">
        <v>534</v>
      </c>
      <c r="C205">
        <v>1120846</v>
      </c>
      <c r="D205">
        <v>271</v>
      </c>
      <c r="E205">
        <v>292</v>
      </c>
      <c r="F205" s="3">
        <f t="shared" si="3"/>
        <v>7.7490774907749083E-2</v>
      </c>
    </row>
    <row r="206" spans="1:6" x14ac:dyDescent="0.25">
      <c r="A206" t="s">
        <v>528</v>
      </c>
      <c r="B206" t="s">
        <v>534</v>
      </c>
      <c r="C206">
        <v>1120847</v>
      </c>
      <c r="D206">
        <v>215</v>
      </c>
      <c r="E206">
        <v>215</v>
      </c>
      <c r="F206" s="3">
        <f t="shared" si="3"/>
        <v>0</v>
      </c>
    </row>
    <row r="207" spans="1:6" x14ac:dyDescent="0.25">
      <c r="A207" t="s">
        <v>528</v>
      </c>
      <c r="B207" t="s">
        <v>534</v>
      </c>
      <c r="C207">
        <v>1120848</v>
      </c>
      <c r="D207">
        <v>278</v>
      </c>
      <c r="E207">
        <v>295</v>
      </c>
      <c r="F207" s="3">
        <f t="shared" si="3"/>
        <v>6.1151079136690649E-2</v>
      </c>
    </row>
    <row r="208" spans="1:6" x14ac:dyDescent="0.25">
      <c r="A208" t="s">
        <v>528</v>
      </c>
      <c r="B208" t="s">
        <v>534</v>
      </c>
      <c r="C208">
        <v>1120849</v>
      </c>
      <c r="D208">
        <v>322</v>
      </c>
      <c r="E208">
        <v>345</v>
      </c>
      <c r="F208" s="3">
        <f t="shared" si="3"/>
        <v>7.1428571428571425E-2</v>
      </c>
    </row>
    <row r="209" spans="1:6" x14ac:dyDescent="0.25">
      <c r="A209" t="s">
        <v>528</v>
      </c>
      <c r="B209" t="s">
        <v>534</v>
      </c>
      <c r="C209">
        <v>1120850</v>
      </c>
      <c r="D209">
        <v>205</v>
      </c>
      <c r="E209">
        <v>203</v>
      </c>
      <c r="F209" s="3">
        <f t="shared" si="3"/>
        <v>-9.7560975609756097E-3</v>
      </c>
    </row>
    <row r="210" spans="1:6" x14ac:dyDescent="0.25">
      <c r="A210" t="s">
        <v>528</v>
      </c>
      <c r="B210" t="s">
        <v>534</v>
      </c>
      <c r="C210">
        <v>1120851</v>
      </c>
      <c r="D210">
        <v>217</v>
      </c>
      <c r="E210">
        <v>226</v>
      </c>
      <c r="F210" s="3">
        <f t="shared" si="3"/>
        <v>4.1474654377880185E-2</v>
      </c>
    </row>
    <row r="211" spans="1:6" x14ac:dyDescent="0.25">
      <c r="A211" t="s">
        <v>528</v>
      </c>
      <c r="B211" t="s">
        <v>534</v>
      </c>
      <c r="C211">
        <v>1120852</v>
      </c>
      <c r="D211">
        <v>267</v>
      </c>
      <c r="E211">
        <v>260</v>
      </c>
      <c r="F211" s="3">
        <f t="shared" si="3"/>
        <v>-2.6217228464419477E-2</v>
      </c>
    </row>
    <row r="212" spans="1:6" x14ac:dyDescent="0.25">
      <c r="A212" t="s">
        <v>528</v>
      </c>
      <c r="B212" t="s">
        <v>534</v>
      </c>
      <c r="C212">
        <v>1120853</v>
      </c>
      <c r="D212">
        <v>266</v>
      </c>
      <c r="E212">
        <v>296</v>
      </c>
      <c r="F212" s="3">
        <f t="shared" si="3"/>
        <v>0.11278195488721804</v>
      </c>
    </row>
    <row r="213" spans="1:6" x14ac:dyDescent="0.25">
      <c r="A213" t="s">
        <v>528</v>
      </c>
      <c r="B213" t="s">
        <v>534</v>
      </c>
      <c r="C213">
        <v>1120854</v>
      </c>
      <c r="D213">
        <v>209</v>
      </c>
      <c r="E213">
        <v>226</v>
      </c>
      <c r="F213" s="3">
        <f t="shared" si="3"/>
        <v>8.1339712918660281E-2</v>
      </c>
    </row>
    <row r="214" spans="1:6" x14ac:dyDescent="0.25">
      <c r="A214" t="s">
        <v>528</v>
      </c>
      <c r="B214" t="s">
        <v>534</v>
      </c>
      <c r="C214">
        <v>1120855</v>
      </c>
      <c r="D214">
        <v>498</v>
      </c>
      <c r="E214">
        <v>536</v>
      </c>
      <c r="F214" s="3">
        <f t="shared" si="3"/>
        <v>7.6305220883534142E-2</v>
      </c>
    </row>
    <row r="215" spans="1:6" x14ac:dyDescent="0.25">
      <c r="A215" t="s">
        <v>528</v>
      </c>
      <c r="B215" t="s">
        <v>534</v>
      </c>
      <c r="C215">
        <v>1120856</v>
      </c>
      <c r="D215">
        <v>249</v>
      </c>
      <c r="E215">
        <v>249</v>
      </c>
      <c r="F215" s="3">
        <f t="shared" si="3"/>
        <v>0</v>
      </c>
    </row>
    <row r="216" spans="1:6" x14ac:dyDescent="0.25">
      <c r="A216" t="s">
        <v>528</v>
      </c>
      <c r="B216" t="s">
        <v>534</v>
      </c>
      <c r="C216">
        <v>1120857</v>
      </c>
      <c r="D216">
        <v>260</v>
      </c>
      <c r="E216">
        <v>258</v>
      </c>
      <c r="F216" s="3">
        <f t="shared" si="3"/>
        <v>-7.6923076923076927E-3</v>
      </c>
    </row>
    <row r="217" spans="1:6" x14ac:dyDescent="0.25">
      <c r="A217" t="s">
        <v>528</v>
      </c>
      <c r="B217" t="s">
        <v>534</v>
      </c>
      <c r="C217">
        <v>1120858</v>
      </c>
      <c r="D217">
        <v>281</v>
      </c>
      <c r="E217">
        <v>307</v>
      </c>
      <c r="F217" s="3">
        <f t="shared" si="3"/>
        <v>9.2526690391459068E-2</v>
      </c>
    </row>
    <row r="218" spans="1:6" x14ac:dyDescent="0.25">
      <c r="A218" t="s">
        <v>528</v>
      </c>
      <c r="B218" t="s">
        <v>534</v>
      </c>
      <c r="C218">
        <v>1120859</v>
      </c>
      <c r="D218">
        <v>354</v>
      </c>
      <c r="E218">
        <v>375</v>
      </c>
      <c r="F218" s="3">
        <f t="shared" si="3"/>
        <v>5.9322033898305086E-2</v>
      </c>
    </row>
    <row r="219" spans="1:6" x14ac:dyDescent="0.25">
      <c r="A219" t="s">
        <v>528</v>
      </c>
      <c r="B219" t="s">
        <v>534</v>
      </c>
      <c r="C219">
        <v>1120860</v>
      </c>
      <c r="D219">
        <v>411</v>
      </c>
      <c r="E219">
        <v>450</v>
      </c>
      <c r="F219" s="3">
        <f t="shared" si="3"/>
        <v>9.4890510948905105E-2</v>
      </c>
    </row>
    <row r="220" spans="1:6" x14ac:dyDescent="0.25">
      <c r="A220" t="s">
        <v>528</v>
      </c>
      <c r="B220" t="s">
        <v>534</v>
      </c>
      <c r="C220">
        <v>1120861</v>
      </c>
      <c r="D220">
        <v>245</v>
      </c>
      <c r="E220">
        <v>245</v>
      </c>
      <c r="F220" s="3">
        <f t="shared" si="3"/>
        <v>0</v>
      </c>
    </row>
    <row r="221" spans="1:6" x14ac:dyDescent="0.25">
      <c r="A221" t="s">
        <v>528</v>
      </c>
      <c r="B221" t="s">
        <v>534</v>
      </c>
      <c r="C221">
        <v>1120862</v>
      </c>
      <c r="D221">
        <v>308</v>
      </c>
      <c r="E221">
        <v>308</v>
      </c>
      <c r="F221" s="3">
        <f t="shared" si="3"/>
        <v>0</v>
      </c>
    </row>
    <row r="222" spans="1:6" x14ac:dyDescent="0.25">
      <c r="A222" t="s">
        <v>528</v>
      </c>
      <c r="B222" t="s">
        <v>534</v>
      </c>
      <c r="C222">
        <v>1120863</v>
      </c>
      <c r="D222">
        <v>244</v>
      </c>
      <c r="E222">
        <v>261</v>
      </c>
      <c r="F222" s="3">
        <f t="shared" si="3"/>
        <v>6.9672131147540978E-2</v>
      </c>
    </row>
    <row r="223" spans="1:6" x14ac:dyDescent="0.25">
      <c r="A223" t="s">
        <v>528</v>
      </c>
      <c r="B223" t="s">
        <v>534</v>
      </c>
      <c r="C223">
        <v>1120864</v>
      </c>
      <c r="D223">
        <v>286</v>
      </c>
      <c r="E223">
        <v>284</v>
      </c>
      <c r="F223" s="3">
        <f t="shared" si="3"/>
        <v>-6.993006993006993E-3</v>
      </c>
    </row>
    <row r="224" spans="1:6" x14ac:dyDescent="0.25">
      <c r="A224" t="s">
        <v>528</v>
      </c>
      <c r="B224" t="s">
        <v>534</v>
      </c>
      <c r="C224">
        <v>1120865</v>
      </c>
      <c r="D224">
        <v>5</v>
      </c>
      <c r="E224">
        <v>4</v>
      </c>
      <c r="F224" s="3">
        <f t="shared" si="3"/>
        <v>-0.2</v>
      </c>
    </row>
    <row r="225" spans="1:6" x14ac:dyDescent="0.25">
      <c r="A225" t="s">
        <v>528</v>
      </c>
      <c r="B225" t="s">
        <v>534</v>
      </c>
      <c r="C225">
        <v>1120866</v>
      </c>
      <c r="D225">
        <v>188</v>
      </c>
      <c r="E225">
        <v>214</v>
      </c>
      <c r="F225" s="3">
        <f t="shared" si="3"/>
        <v>0.13829787234042554</v>
      </c>
    </row>
    <row r="226" spans="1:6" x14ac:dyDescent="0.25">
      <c r="A226" t="s">
        <v>528</v>
      </c>
      <c r="B226" t="s">
        <v>94</v>
      </c>
      <c r="C226">
        <v>1120902</v>
      </c>
      <c r="D226">
        <v>7</v>
      </c>
      <c r="E226">
        <v>7</v>
      </c>
      <c r="F226" s="3">
        <f t="shared" si="3"/>
        <v>0</v>
      </c>
    </row>
    <row r="227" spans="1:6" x14ac:dyDescent="0.25">
      <c r="A227" t="s">
        <v>528</v>
      </c>
      <c r="B227" t="s">
        <v>535</v>
      </c>
      <c r="C227">
        <v>1121001</v>
      </c>
      <c r="D227">
        <v>126</v>
      </c>
      <c r="E227">
        <v>132</v>
      </c>
      <c r="F227" s="3">
        <f t="shared" si="3"/>
        <v>4.7619047619047616E-2</v>
      </c>
    </row>
    <row r="228" spans="1:6" x14ac:dyDescent="0.25">
      <c r="A228" t="s">
        <v>528</v>
      </c>
      <c r="B228" t="s">
        <v>535</v>
      </c>
      <c r="C228">
        <v>1121002</v>
      </c>
      <c r="D228">
        <v>142</v>
      </c>
      <c r="E228">
        <v>159</v>
      </c>
      <c r="F228" s="3">
        <f t="shared" si="3"/>
        <v>0.11971830985915492</v>
      </c>
    </row>
    <row r="229" spans="1:6" x14ac:dyDescent="0.25">
      <c r="A229" t="s">
        <v>528</v>
      </c>
      <c r="B229" t="s">
        <v>535</v>
      </c>
      <c r="C229">
        <v>1121003</v>
      </c>
      <c r="D229">
        <v>295</v>
      </c>
      <c r="E229">
        <v>304</v>
      </c>
      <c r="F229" s="3">
        <f t="shared" si="3"/>
        <v>3.0508474576271188E-2</v>
      </c>
    </row>
    <row r="230" spans="1:6" x14ac:dyDescent="0.25">
      <c r="A230" t="s">
        <v>528</v>
      </c>
      <c r="B230" t="s">
        <v>535</v>
      </c>
      <c r="C230">
        <v>1121004</v>
      </c>
      <c r="D230">
        <v>212</v>
      </c>
      <c r="E230">
        <v>218</v>
      </c>
      <c r="F230" s="3">
        <f t="shared" si="3"/>
        <v>2.8301886792452831E-2</v>
      </c>
    </row>
    <row r="231" spans="1:6" x14ac:dyDescent="0.25">
      <c r="A231" t="s">
        <v>528</v>
      </c>
      <c r="B231" t="s">
        <v>535</v>
      </c>
      <c r="C231">
        <v>1121005</v>
      </c>
      <c r="D231">
        <v>267</v>
      </c>
      <c r="E231">
        <v>277</v>
      </c>
      <c r="F231" s="3">
        <f t="shared" si="3"/>
        <v>3.7453183520599252E-2</v>
      </c>
    </row>
    <row r="232" spans="1:6" x14ac:dyDescent="0.25">
      <c r="A232" t="s">
        <v>528</v>
      </c>
      <c r="B232" t="s">
        <v>535</v>
      </c>
      <c r="C232">
        <v>1121006</v>
      </c>
      <c r="D232">
        <v>328</v>
      </c>
      <c r="E232">
        <v>324</v>
      </c>
      <c r="F232" s="3">
        <f t="shared" si="3"/>
        <v>-1.2195121951219513E-2</v>
      </c>
    </row>
    <row r="233" spans="1:6" x14ac:dyDescent="0.25">
      <c r="A233" t="s">
        <v>528</v>
      </c>
      <c r="B233" t="s">
        <v>535</v>
      </c>
      <c r="C233">
        <v>1121007</v>
      </c>
      <c r="D233">
        <v>443</v>
      </c>
      <c r="E233">
        <v>486</v>
      </c>
      <c r="F233" s="3">
        <f t="shared" si="3"/>
        <v>9.7065462753950338E-2</v>
      </c>
    </row>
    <row r="234" spans="1:6" x14ac:dyDescent="0.25">
      <c r="A234" t="s">
        <v>528</v>
      </c>
      <c r="B234" t="s">
        <v>535</v>
      </c>
      <c r="C234">
        <v>1121008</v>
      </c>
      <c r="D234">
        <v>350</v>
      </c>
      <c r="E234">
        <v>351</v>
      </c>
      <c r="F234" s="3">
        <f t="shared" si="3"/>
        <v>2.8571428571428571E-3</v>
      </c>
    </row>
    <row r="235" spans="1:6" x14ac:dyDescent="0.25">
      <c r="A235" t="s">
        <v>528</v>
      </c>
      <c r="B235" t="s">
        <v>535</v>
      </c>
      <c r="C235">
        <v>1121009</v>
      </c>
      <c r="D235">
        <v>630</v>
      </c>
      <c r="E235">
        <v>732</v>
      </c>
      <c r="F235" s="3">
        <f t="shared" si="3"/>
        <v>0.16190476190476191</v>
      </c>
    </row>
    <row r="236" spans="1:6" x14ac:dyDescent="0.25">
      <c r="A236" t="s">
        <v>528</v>
      </c>
      <c r="B236" t="s">
        <v>535</v>
      </c>
      <c r="C236">
        <v>1121010</v>
      </c>
      <c r="D236">
        <v>117</v>
      </c>
      <c r="E236">
        <v>120</v>
      </c>
      <c r="F236" s="3">
        <f t="shared" si="3"/>
        <v>2.564102564102564E-2</v>
      </c>
    </row>
    <row r="237" spans="1:6" x14ac:dyDescent="0.25">
      <c r="A237" t="s">
        <v>528</v>
      </c>
      <c r="B237" t="s">
        <v>535</v>
      </c>
      <c r="C237">
        <v>1121011</v>
      </c>
      <c r="D237">
        <v>201</v>
      </c>
      <c r="E237">
        <v>196</v>
      </c>
      <c r="F237" s="3">
        <f t="shared" si="3"/>
        <v>-2.4875621890547265E-2</v>
      </c>
    </row>
    <row r="238" spans="1:6" x14ac:dyDescent="0.25">
      <c r="A238" t="s">
        <v>528</v>
      </c>
      <c r="B238" t="s">
        <v>535</v>
      </c>
      <c r="C238">
        <v>1121012</v>
      </c>
      <c r="D238">
        <v>233</v>
      </c>
      <c r="E238">
        <v>236</v>
      </c>
      <c r="F238" s="3">
        <f t="shared" si="3"/>
        <v>1.2875536480686695E-2</v>
      </c>
    </row>
    <row r="239" spans="1:6" x14ac:dyDescent="0.25">
      <c r="A239" t="s">
        <v>528</v>
      </c>
      <c r="B239" t="s">
        <v>535</v>
      </c>
      <c r="C239">
        <v>1121013</v>
      </c>
      <c r="D239">
        <v>404</v>
      </c>
      <c r="E239">
        <v>421</v>
      </c>
      <c r="F239" s="3">
        <f t="shared" si="3"/>
        <v>4.2079207920792082E-2</v>
      </c>
    </row>
    <row r="240" spans="1:6" x14ac:dyDescent="0.25">
      <c r="A240" t="s">
        <v>528</v>
      </c>
      <c r="B240" t="s">
        <v>535</v>
      </c>
      <c r="C240">
        <v>1121014</v>
      </c>
      <c r="D240">
        <v>217</v>
      </c>
      <c r="E240">
        <v>218</v>
      </c>
      <c r="F240" s="3">
        <f t="shared" si="3"/>
        <v>4.608294930875576E-3</v>
      </c>
    </row>
    <row r="241" spans="1:6" x14ac:dyDescent="0.25">
      <c r="A241" t="s">
        <v>528</v>
      </c>
      <c r="B241" t="s">
        <v>535</v>
      </c>
      <c r="C241">
        <v>1121015</v>
      </c>
      <c r="D241">
        <v>280</v>
      </c>
      <c r="E241">
        <v>278</v>
      </c>
      <c r="F241" s="3">
        <f t="shared" si="3"/>
        <v>-7.1428571428571426E-3</v>
      </c>
    </row>
    <row r="242" spans="1:6" x14ac:dyDescent="0.25">
      <c r="A242" t="s">
        <v>528</v>
      </c>
      <c r="B242" t="s">
        <v>535</v>
      </c>
      <c r="C242">
        <v>1121016</v>
      </c>
      <c r="D242">
        <v>292</v>
      </c>
      <c r="E242">
        <v>290</v>
      </c>
      <c r="F242" s="3">
        <f t="shared" si="3"/>
        <v>-6.8493150684931503E-3</v>
      </c>
    </row>
    <row r="243" spans="1:6" x14ac:dyDescent="0.25">
      <c r="A243" t="s">
        <v>528</v>
      </c>
      <c r="B243" t="s">
        <v>535</v>
      </c>
      <c r="C243">
        <v>1121017</v>
      </c>
      <c r="D243">
        <v>234</v>
      </c>
      <c r="E243">
        <v>237</v>
      </c>
      <c r="F243" s="3">
        <f t="shared" ref="F243:F306" si="4">(E243-D243)/D243</f>
        <v>1.282051282051282E-2</v>
      </c>
    </row>
    <row r="244" spans="1:6" x14ac:dyDescent="0.25">
      <c r="A244" t="s">
        <v>528</v>
      </c>
      <c r="B244" t="s">
        <v>535</v>
      </c>
      <c r="C244">
        <v>1121018</v>
      </c>
      <c r="D244">
        <v>391</v>
      </c>
      <c r="E244">
        <v>414</v>
      </c>
      <c r="F244" s="3">
        <f t="shared" si="4"/>
        <v>5.8823529411764705E-2</v>
      </c>
    </row>
    <row r="245" spans="1:6" x14ac:dyDescent="0.25">
      <c r="A245" t="s">
        <v>528</v>
      </c>
      <c r="B245" t="s">
        <v>535</v>
      </c>
      <c r="C245">
        <v>1121019</v>
      </c>
      <c r="D245">
        <v>189</v>
      </c>
      <c r="E245">
        <v>190</v>
      </c>
      <c r="F245" s="3">
        <f t="shared" si="4"/>
        <v>5.2910052910052907E-3</v>
      </c>
    </row>
    <row r="246" spans="1:6" x14ac:dyDescent="0.25">
      <c r="A246" t="s">
        <v>528</v>
      </c>
      <c r="B246" t="s">
        <v>535</v>
      </c>
      <c r="C246">
        <v>1121020</v>
      </c>
      <c r="D246">
        <v>299</v>
      </c>
      <c r="E246">
        <v>348</v>
      </c>
      <c r="F246" s="3">
        <f t="shared" si="4"/>
        <v>0.16387959866220736</v>
      </c>
    </row>
    <row r="247" spans="1:6" x14ac:dyDescent="0.25">
      <c r="A247" t="s">
        <v>528</v>
      </c>
      <c r="B247" t="s">
        <v>535</v>
      </c>
      <c r="C247">
        <v>1121021</v>
      </c>
      <c r="D247">
        <v>329</v>
      </c>
      <c r="E247">
        <v>359</v>
      </c>
      <c r="F247" s="3">
        <f t="shared" si="4"/>
        <v>9.1185410334346503E-2</v>
      </c>
    </row>
    <row r="248" spans="1:6" x14ac:dyDescent="0.25">
      <c r="A248" t="s">
        <v>528</v>
      </c>
      <c r="B248" t="s">
        <v>535</v>
      </c>
      <c r="C248">
        <v>1121022</v>
      </c>
      <c r="D248">
        <v>226</v>
      </c>
      <c r="E248">
        <v>236</v>
      </c>
      <c r="F248" s="3">
        <f t="shared" si="4"/>
        <v>4.4247787610619468E-2</v>
      </c>
    </row>
    <row r="249" spans="1:6" x14ac:dyDescent="0.25">
      <c r="A249" t="s">
        <v>528</v>
      </c>
      <c r="B249" t="s">
        <v>536</v>
      </c>
      <c r="C249">
        <v>1121101</v>
      </c>
      <c r="D249">
        <v>204</v>
      </c>
      <c r="E249">
        <v>202</v>
      </c>
      <c r="F249" s="3">
        <f t="shared" si="4"/>
        <v>-9.8039215686274508E-3</v>
      </c>
    </row>
    <row r="250" spans="1:6" x14ac:dyDescent="0.25">
      <c r="A250" t="s">
        <v>528</v>
      </c>
      <c r="B250" t="s">
        <v>536</v>
      </c>
      <c r="C250">
        <v>1121102</v>
      </c>
      <c r="D250">
        <v>227</v>
      </c>
      <c r="E250">
        <v>227</v>
      </c>
      <c r="F250" s="3">
        <f t="shared" si="4"/>
        <v>0</v>
      </c>
    </row>
    <row r="251" spans="1:6" x14ac:dyDescent="0.25">
      <c r="A251" t="s">
        <v>528</v>
      </c>
      <c r="B251" t="s">
        <v>536</v>
      </c>
      <c r="C251">
        <v>1121103</v>
      </c>
      <c r="D251">
        <v>426</v>
      </c>
      <c r="E251">
        <v>429</v>
      </c>
      <c r="F251" s="3">
        <f t="shared" si="4"/>
        <v>7.0422535211267607E-3</v>
      </c>
    </row>
    <row r="252" spans="1:6" x14ac:dyDescent="0.25">
      <c r="A252" t="s">
        <v>528</v>
      </c>
      <c r="B252" t="s">
        <v>536</v>
      </c>
      <c r="C252">
        <v>1121104</v>
      </c>
      <c r="D252">
        <v>264</v>
      </c>
      <c r="E252">
        <v>264</v>
      </c>
      <c r="F252" s="3">
        <f t="shared" si="4"/>
        <v>0</v>
      </c>
    </row>
    <row r="253" spans="1:6" x14ac:dyDescent="0.25">
      <c r="A253" t="s">
        <v>528</v>
      </c>
      <c r="B253" t="s">
        <v>536</v>
      </c>
      <c r="C253">
        <v>1121105</v>
      </c>
      <c r="D253">
        <v>240</v>
      </c>
      <c r="E253">
        <v>239</v>
      </c>
      <c r="F253" s="3">
        <f t="shared" si="4"/>
        <v>-4.1666666666666666E-3</v>
      </c>
    </row>
    <row r="254" spans="1:6" x14ac:dyDescent="0.25">
      <c r="A254" t="s">
        <v>528</v>
      </c>
      <c r="B254" t="s">
        <v>536</v>
      </c>
      <c r="C254">
        <v>1121106</v>
      </c>
      <c r="D254">
        <v>280</v>
      </c>
      <c r="E254">
        <v>280</v>
      </c>
      <c r="F254" s="3">
        <f t="shared" si="4"/>
        <v>0</v>
      </c>
    </row>
    <row r="255" spans="1:6" x14ac:dyDescent="0.25">
      <c r="A255" t="s">
        <v>528</v>
      </c>
      <c r="B255" t="s">
        <v>536</v>
      </c>
      <c r="C255">
        <v>1121107</v>
      </c>
      <c r="D255">
        <v>250</v>
      </c>
      <c r="E255">
        <v>250</v>
      </c>
      <c r="F255" s="3">
        <f t="shared" si="4"/>
        <v>0</v>
      </c>
    </row>
    <row r="256" spans="1:6" x14ac:dyDescent="0.25">
      <c r="A256" t="s">
        <v>528</v>
      </c>
      <c r="B256" t="s">
        <v>536</v>
      </c>
      <c r="C256">
        <v>1121108</v>
      </c>
      <c r="D256">
        <v>451</v>
      </c>
      <c r="E256">
        <v>455</v>
      </c>
      <c r="F256" s="3">
        <f t="shared" si="4"/>
        <v>8.869179600886918E-3</v>
      </c>
    </row>
    <row r="257" spans="1:6" x14ac:dyDescent="0.25">
      <c r="A257" t="s">
        <v>528</v>
      </c>
      <c r="B257" t="s">
        <v>536</v>
      </c>
      <c r="C257">
        <v>1121109</v>
      </c>
      <c r="D257">
        <v>5</v>
      </c>
      <c r="E257">
        <v>5</v>
      </c>
      <c r="F257" s="3">
        <f t="shared" si="4"/>
        <v>0</v>
      </c>
    </row>
    <row r="258" spans="1:6" x14ac:dyDescent="0.25">
      <c r="A258" t="s">
        <v>528</v>
      </c>
      <c r="B258" t="s">
        <v>536</v>
      </c>
      <c r="C258">
        <v>1121110</v>
      </c>
      <c r="D258">
        <v>348</v>
      </c>
      <c r="E258">
        <v>348</v>
      </c>
      <c r="F258" s="3">
        <f t="shared" si="4"/>
        <v>0</v>
      </c>
    </row>
    <row r="259" spans="1:6" x14ac:dyDescent="0.25">
      <c r="A259" t="s">
        <v>528</v>
      </c>
      <c r="B259" t="s">
        <v>537</v>
      </c>
      <c r="C259">
        <v>1121201</v>
      </c>
      <c r="D259">
        <v>301</v>
      </c>
      <c r="E259">
        <v>297</v>
      </c>
      <c r="F259" s="3">
        <f t="shared" si="4"/>
        <v>-1.3289036544850499E-2</v>
      </c>
    </row>
    <row r="260" spans="1:6" x14ac:dyDescent="0.25">
      <c r="A260" t="s">
        <v>528</v>
      </c>
      <c r="B260" t="s">
        <v>537</v>
      </c>
      <c r="C260">
        <v>1121202</v>
      </c>
      <c r="D260">
        <v>290</v>
      </c>
      <c r="E260">
        <v>294</v>
      </c>
      <c r="F260" s="3">
        <f t="shared" si="4"/>
        <v>1.3793103448275862E-2</v>
      </c>
    </row>
    <row r="261" spans="1:6" x14ac:dyDescent="0.25">
      <c r="A261" t="s">
        <v>528</v>
      </c>
      <c r="B261" t="s">
        <v>537</v>
      </c>
      <c r="C261">
        <v>1121203</v>
      </c>
      <c r="D261">
        <v>179</v>
      </c>
      <c r="E261">
        <v>182</v>
      </c>
      <c r="F261" s="3">
        <f t="shared" si="4"/>
        <v>1.6759776536312849E-2</v>
      </c>
    </row>
    <row r="262" spans="1:6" x14ac:dyDescent="0.25">
      <c r="A262" t="s">
        <v>528</v>
      </c>
      <c r="B262" t="s">
        <v>537</v>
      </c>
      <c r="C262">
        <v>1121204</v>
      </c>
      <c r="D262">
        <v>450</v>
      </c>
      <c r="E262">
        <v>441</v>
      </c>
      <c r="F262" s="3">
        <f t="shared" si="4"/>
        <v>-0.02</v>
      </c>
    </row>
    <row r="263" spans="1:6" x14ac:dyDescent="0.25">
      <c r="A263" t="s">
        <v>528</v>
      </c>
      <c r="B263" t="s">
        <v>537</v>
      </c>
      <c r="C263">
        <v>1121205</v>
      </c>
      <c r="D263">
        <v>273</v>
      </c>
      <c r="E263">
        <v>280</v>
      </c>
      <c r="F263" s="3">
        <f t="shared" si="4"/>
        <v>2.564102564102564E-2</v>
      </c>
    </row>
    <row r="264" spans="1:6" x14ac:dyDescent="0.25">
      <c r="A264" t="s">
        <v>528</v>
      </c>
      <c r="B264" t="s">
        <v>537</v>
      </c>
      <c r="C264">
        <v>1121206</v>
      </c>
      <c r="D264">
        <v>329</v>
      </c>
      <c r="E264">
        <v>335</v>
      </c>
      <c r="F264" s="3">
        <f t="shared" si="4"/>
        <v>1.82370820668693E-2</v>
      </c>
    </row>
    <row r="265" spans="1:6" x14ac:dyDescent="0.25">
      <c r="A265" t="s">
        <v>528</v>
      </c>
      <c r="B265" t="s">
        <v>537</v>
      </c>
      <c r="C265">
        <v>1121207</v>
      </c>
      <c r="D265">
        <v>376</v>
      </c>
      <c r="E265">
        <v>390</v>
      </c>
      <c r="F265" s="3">
        <f t="shared" si="4"/>
        <v>3.7234042553191488E-2</v>
      </c>
    </row>
    <row r="266" spans="1:6" x14ac:dyDescent="0.25">
      <c r="A266" t="s">
        <v>528</v>
      </c>
      <c r="B266" t="s">
        <v>537</v>
      </c>
      <c r="C266">
        <v>1121208</v>
      </c>
      <c r="D266">
        <v>287</v>
      </c>
      <c r="E266">
        <v>297</v>
      </c>
      <c r="F266" s="3">
        <f t="shared" si="4"/>
        <v>3.484320557491289E-2</v>
      </c>
    </row>
    <row r="267" spans="1:6" x14ac:dyDescent="0.25">
      <c r="A267" t="s">
        <v>528</v>
      </c>
      <c r="B267" t="s">
        <v>537</v>
      </c>
      <c r="C267">
        <v>1121209</v>
      </c>
      <c r="D267">
        <v>305</v>
      </c>
      <c r="E267">
        <v>315</v>
      </c>
      <c r="F267" s="3">
        <f t="shared" si="4"/>
        <v>3.2786885245901641E-2</v>
      </c>
    </row>
    <row r="268" spans="1:6" x14ac:dyDescent="0.25">
      <c r="A268" t="s">
        <v>528</v>
      </c>
      <c r="B268" t="s">
        <v>537</v>
      </c>
      <c r="C268">
        <v>1121210</v>
      </c>
      <c r="D268">
        <v>202</v>
      </c>
      <c r="E268">
        <v>211</v>
      </c>
      <c r="F268" s="3">
        <f t="shared" si="4"/>
        <v>4.4554455445544552E-2</v>
      </c>
    </row>
    <row r="269" spans="1:6" x14ac:dyDescent="0.25">
      <c r="A269" t="s">
        <v>528</v>
      </c>
      <c r="B269" t="s">
        <v>537</v>
      </c>
      <c r="C269">
        <v>1121211</v>
      </c>
      <c r="D269">
        <v>313</v>
      </c>
      <c r="E269">
        <v>327</v>
      </c>
      <c r="F269" s="3">
        <f t="shared" si="4"/>
        <v>4.472843450479233E-2</v>
      </c>
    </row>
    <row r="270" spans="1:6" x14ac:dyDescent="0.25">
      <c r="A270" t="s">
        <v>528</v>
      </c>
      <c r="B270" t="s">
        <v>537</v>
      </c>
      <c r="C270">
        <v>1121212</v>
      </c>
      <c r="D270">
        <v>378</v>
      </c>
      <c r="E270">
        <v>375</v>
      </c>
      <c r="F270" s="3">
        <f t="shared" si="4"/>
        <v>-7.9365079365079361E-3</v>
      </c>
    </row>
    <row r="271" spans="1:6" x14ac:dyDescent="0.25">
      <c r="A271" t="s">
        <v>528</v>
      </c>
      <c r="B271" t="s">
        <v>537</v>
      </c>
      <c r="C271">
        <v>1121213</v>
      </c>
      <c r="D271">
        <v>148</v>
      </c>
      <c r="E271">
        <v>148</v>
      </c>
      <c r="F271" s="3">
        <f t="shared" si="4"/>
        <v>0</v>
      </c>
    </row>
    <row r="272" spans="1:6" x14ac:dyDescent="0.25">
      <c r="A272" t="s">
        <v>528</v>
      </c>
      <c r="B272" t="s">
        <v>537</v>
      </c>
      <c r="C272">
        <v>1121214</v>
      </c>
      <c r="D272">
        <v>442</v>
      </c>
      <c r="E272">
        <v>460</v>
      </c>
      <c r="F272" s="3">
        <f t="shared" si="4"/>
        <v>4.072398190045249E-2</v>
      </c>
    </row>
    <row r="273" spans="1:6" x14ac:dyDescent="0.25">
      <c r="A273" t="s">
        <v>528</v>
      </c>
      <c r="B273" t="s">
        <v>537</v>
      </c>
      <c r="C273">
        <v>1121215</v>
      </c>
      <c r="D273">
        <v>301</v>
      </c>
      <c r="E273">
        <v>310</v>
      </c>
      <c r="F273" s="3">
        <f t="shared" si="4"/>
        <v>2.9900332225913623E-2</v>
      </c>
    </row>
    <row r="274" spans="1:6" x14ac:dyDescent="0.25">
      <c r="A274" t="s">
        <v>528</v>
      </c>
      <c r="B274" t="s">
        <v>537</v>
      </c>
      <c r="C274">
        <v>1121216</v>
      </c>
      <c r="D274">
        <v>353</v>
      </c>
      <c r="E274">
        <v>354</v>
      </c>
      <c r="F274" s="3">
        <f t="shared" si="4"/>
        <v>2.8328611898016999E-3</v>
      </c>
    </row>
    <row r="275" spans="1:6" x14ac:dyDescent="0.25">
      <c r="A275" t="s">
        <v>528</v>
      </c>
      <c r="B275" t="s">
        <v>537</v>
      </c>
      <c r="C275">
        <v>1121217</v>
      </c>
      <c r="D275">
        <v>330</v>
      </c>
      <c r="E275">
        <v>338</v>
      </c>
      <c r="F275" s="3">
        <f t="shared" si="4"/>
        <v>2.4242424242424242E-2</v>
      </c>
    </row>
    <row r="276" spans="1:6" x14ac:dyDescent="0.25">
      <c r="A276" t="s">
        <v>528</v>
      </c>
      <c r="B276" t="s">
        <v>537</v>
      </c>
      <c r="C276">
        <v>1121218</v>
      </c>
      <c r="D276">
        <v>301</v>
      </c>
      <c r="E276">
        <v>305</v>
      </c>
      <c r="F276" s="3">
        <f t="shared" si="4"/>
        <v>1.3289036544850499E-2</v>
      </c>
    </row>
    <row r="277" spans="1:6" x14ac:dyDescent="0.25">
      <c r="A277" t="s">
        <v>528</v>
      </c>
      <c r="B277" t="s">
        <v>537</v>
      </c>
      <c r="C277">
        <v>1121219</v>
      </c>
      <c r="D277">
        <v>196</v>
      </c>
      <c r="E277">
        <v>202</v>
      </c>
      <c r="F277" s="3">
        <f t="shared" si="4"/>
        <v>3.0612244897959183E-2</v>
      </c>
    </row>
    <row r="278" spans="1:6" x14ac:dyDescent="0.25">
      <c r="A278" t="s">
        <v>528</v>
      </c>
      <c r="B278" t="s">
        <v>537</v>
      </c>
      <c r="C278">
        <v>1121220</v>
      </c>
      <c r="D278">
        <v>0</v>
      </c>
      <c r="E278">
        <v>0</v>
      </c>
      <c r="F278" s="3">
        <v>0</v>
      </c>
    </row>
    <row r="279" spans="1:6" x14ac:dyDescent="0.25">
      <c r="A279" t="s">
        <v>528</v>
      </c>
      <c r="B279" t="s">
        <v>537</v>
      </c>
      <c r="C279">
        <v>1121221</v>
      </c>
      <c r="D279">
        <v>218</v>
      </c>
      <c r="E279">
        <v>228</v>
      </c>
      <c r="F279" s="3">
        <f t="shared" si="4"/>
        <v>4.5871559633027525E-2</v>
      </c>
    </row>
    <row r="280" spans="1:6" x14ac:dyDescent="0.25">
      <c r="A280" t="s">
        <v>528</v>
      </c>
      <c r="B280" t="s">
        <v>537</v>
      </c>
      <c r="C280">
        <v>1121222</v>
      </c>
      <c r="D280">
        <v>375</v>
      </c>
      <c r="E280">
        <v>379</v>
      </c>
      <c r="F280" s="3">
        <f t="shared" si="4"/>
        <v>1.0666666666666666E-2</v>
      </c>
    </row>
    <row r="281" spans="1:6" x14ac:dyDescent="0.25">
      <c r="A281" t="s">
        <v>528</v>
      </c>
      <c r="B281" t="s">
        <v>537</v>
      </c>
      <c r="C281">
        <v>1121223</v>
      </c>
      <c r="D281">
        <v>296</v>
      </c>
      <c r="E281">
        <v>302</v>
      </c>
      <c r="F281" s="3">
        <f t="shared" si="4"/>
        <v>2.0270270270270271E-2</v>
      </c>
    </row>
    <row r="282" spans="1:6" x14ac:dyDescent="0.25">
      <c r="A282" t="s">
        <v>528</v>
      </c>
      <c r="B282" t="s">
        <v>537</v>
      </c>
      <c r="C282">
        <v>1121224</v>
      </c>
      <c r="D282">
        <v>476</v>
      </c>
      <c r="E282">
        <v>471</v>
      </c>
      <c r="F282" s="3">
        <f t="shared" si="4"/>
        <v>-1.050420168067227E-2</v>
      </c>
    </row>
    <row r="283" spans="1:6" x14ac:dyDescent="0.25">
      <c r="A283" t="s">
        <v>528</v>
      </c>
      <c r="B283" t="s">
        <v>537</v>
      </c>
      <c r="C283">
        <v>1121225</v>
      </c>
      <c r="D283">
        <v>451</v>
      </c>
      <c r="E283">
        <v>457</v>
      </c>
      <c r="F283" s="3">
        <f t="shared" si="4"/>
        <v>1.3303769401330377E-2</v>
      </c>
    </row>
    <row r="284" spans="1:6" x14ac:dyDescent="0.25">
      <c r="A284" t="s">
        <v>528</v>
      </c>
      <c r="B284" t="s">
        <v>537</v>
      </c>
      <c r="C284">
        <v>1121226</v>
      </c>
      <c r="D284">
        <v>243</v>
      </c>
      <c r="E284">
        <v>246</v>
      </c>
      <c r="F284" s="3">
        <f t="shared" si="4"/>
        <v>1.2345679012345678E-2</v>
      </c>
    </row>
    <row r="285" spans="1:6" x14ac:dyDescent="0.25">
      <c r="A285" t="s">
        <v>528</v>
      </c>
      <c r="B285" t="s">
        <v>537</v>
      </c>
      <c r="C285">
        <v>1121227</v>
      </c>
      <c r="D285">
        <v>459</v>
      </c>
      <c r="E285">
        <v>451</v>
      </c>
      <c r="F285" s="3">
        <f t="shared" si="4"/>
        <v>-1.7429193899782137E-2</v>
      </c>
    </row>
    <row r="286" spans="1:6" x14ac:dyDescent="0.25">
      <c r="A286" t="s">
        <v>528</v>
      </c>
      <c r="B286" t="s">
        <v>538</v>
      </c>
      <c r="C286">
        <v>1121301</v>
      </c>
      <c r="D286">
        <v>4</v>
      </c>
      <c r="E286">
        <v>6</v>
      </c>
      <c r="F286" s="3">
        <f t="shared" si="4"/>
        <v>0.5</v>
      </c>
    </row>
    <row r="287" spans="1:6" x14ac:dyDescent="0.25">
      <c r="A287" t="s">
        <v>528</v>
      </c>
      <c r="B287" t="s">
        <v>538</v>
      </c>
      <c r="C287">
        <v>1121302</v>
      </c>
      <c r="D287">
        <v>0</v>
      </c>
      <c r="E287">
        <v>0</v>
      </c>
      <c r="F287" s="3">
        <v>0</v>
      </c>
    </row>
    <row r="288" spans="1:6" x14ac:dyDescent="0.25">
      <c r="A288" t="s">
        <v>528</v>
      </c>
      <c r="B288" t="s">
        <v>538</v>
      </c>
      <c r="C288">
        <v>1121303</v>
      </c>
      <c r="D288">
        <v>398</v>
      </c>
      <c r="E288">
        <v>403</v>
      </c>
      <c r="F288" s="3">
        <f t="shared" si="4"/>
        <v>1.2562814070351759E-2</v>
      </c>
    </row>
    <row r="289" spans="1:6" x14ac:dyDescent="0.25">
      <c r="A289" t="s">
        <v>528</v>
      </c>
      <c r="B289" t="s">
        <v>538</v>
      </c>
      <c r="C289">
        <v>1121304</v>
      </c>
      <c r="D289">
        <v>328</v>
      </c>
      <c r="E289">
        <v>347</v>
      </c>
      <c r="F289" s="3">
        <f t="shared" si="4"/>
        <v>5.7926829268292686E-2</v>
      </c>
    </row>
    <row r="290" spans="1:6" x14ac:dyDescent="0.25">
      <c r="A290" t="s">
        <v>528</v>
      </c>
      <c r="B290" t="s">
        <v>538</v>
      </c>
      <c r="C290">
        <v>1121305</v>
      </c>
      <c r="D290">
        <v>381</v>
      </c>
      <c r="E290">
        <v>389</v>
      </c>
      <c r="F290" s="3">
        <f t="shared" si="4"/>
        <v>2.0997375328083989E-2</v>
      </c>
    </row>
    <row r="291" spans="1:6" x14ac:dyDescent="0.25">
      <c r="A291" t="s">
        <v>528</v>
      </c>
      <c r="B291" t="s">
        <v>538</v>
      </c>
      <c r="C291">
        <v>1121306</v>
      </c>
      <c r="D291">
        <v>301</v>
      </c>
      <c r="E291">
        <v>320</v>
      </c>
      <c r="F291" s="3">
        <f t="shared" si="4"/>
        <v>6.3122923588039864E-2</v>
      </c>
    </row>
    <row r="292" spans="1:6" x14ac:dyDescent="0.25">
      <c r="A292" t="s">
        <v>528</v>
      </c>
      <c r="B292" t="s">
        <v>538</v>
      </c>
      <c r="C292">
        <v>1121307</v>
      </c>
      <c r="D292">
        <v>412</v>
      </c>
      <c r="E292">
        <v>427</v>
      </c>
      <c r="F292" s="3">
        <f t="shared" si="4"/>
        <v>3.640776699029126E-2</v>
      </c>
    </row>
    <row r="293" spans="1:6" x14ac:dyDescent="0.25">
      <c r="A293" t="s">
        <v>528</v>
      </c>
      <c r="B293" t="s">
        <v>538</v>
      </c>
      <c r="C293">
        <v>1121308</v>
      </c>
      <c r="D293">
        <v>402</v>
      </c>
      <c r="E293">
        <v>394</v>
      </c>
      <c r="F293" s="3">
        <f t="shared" si="4"/>
        <v>-1.9900497512437811E-2</v>
      </c>
    </row>
    <row r="294" spans="1:6" x14ac:dyDescent="0.25">
      <c r="A294" t="s">
        <v>528</v>
      </c>
      <c r="B294" t="s">
        <v>538</v>
      </c>
      <c r="C294">
        <v>1121309</v>
      </c>
      <c r="D294">
        <v>152</v>
      </c>
      <c r="E294">
        <v>154</v>
      </c>
      <c r="F294" s="3">
        <f t="shared" si="4"/>
        <v>1.3157894736842105E-2</v>
      </c>
    </row>
    <row r="295" spans="1:6" x14ac:dyDescent="0.25">
      <c r="A295" t="s">
        <v>528</v>
      </c>
      <c r="B295" t="s">
        <v>538</v>
      </c>
      <c r="C295">
        <v>1121310</v>
      </c>
      <c r="D295">
        <v>371</v>
      </c>
      <c r="E295">
        <v>381</v>
      </c>
      <c r="F295" s="3">
        <f t="shared" si="4"/>
        <v>2.6954177897574125E-2</v>
      </c>
    </row>
    <row r="296" spans="1:6" x14ac:dyDescent="0.25">
      <c r="A296" t="s">
        <v>528</v>
      </c>
      <c r="B296" t="s">
        <v>538</v>
      </c>
      <c r="C296">
        <v>1121311</v>
      </c>
      <c r="D296">
        <v>382</v>
      </c>
      <c r="E296">
        <v>398</v>
      </c>
      <c r="F296" s="3">
        <f t="shared" si="4"/>
        <v>4.1884816753926704E-2</v>
      </c>
    </row>
    <row r="297" spans="1:6" x14ac:dyDescent="0.25">
      <c r="A297" t="s">
        <v>528</v>
      </c>
      <c r="B297" t="s">
        <v>538</v>
      </c>
      <c r="C297">
        <v>1121312</v>
      </c>
      <c r="D297">
        <v>360</v>
      </c>
      <c r="E297">
        <v>358</v>
      </c>
      <c r="F297" s="3">
        <f t="shared" si="4"/>
        <v>-5.5555555555555558E-3</v>
      </c>
    </row>
    <row r="298" spans="1:6" x14ac:dyDescent="0.25">
      <c r="A298" t="s">
        <v>528</v>
      </c>
      <c r="B298" t="s">
        <v>538</v>
      </c>
      <c r="C298">
        <v>1121313</v>
      </c>
      <c r="D298">
        <v>218</v>
      </c>
      <c r="E298">
        <v>214</v>
      </c>
      <c r="F298" s="3">
        <f t="shared" si="4"/>
        <v>-1.834862385321101E-2</v>
      </c>
    </row>
    <row r="299" spans="1:6" x14ac:dyDescent="0.25">
      <c r="A299" t="s">
        <v>528</v>
      </c>
      <c r="B299" t="s">
        <v>538</v>
      </c>
      <c r="C299">
        <v>1121314</v>
      </c>
      <c r="D299">
        <v>383</v>
      </c>
      <c r="E299">
        <v>407</v>
      </c>
      <c r="F299" s="3">
        <f t="shared" si="4"/>
        <v>6.2663185378590072E-2</v>
      </c>
    </row>
    <row r="300" spans="1:6" x14ac:dyDescent="0.25">
      <c r="A300" t="s">
        <v>528</v>
      </c>
      <c r="B300" t="s">
        <v>538</v>
      </c>
      <c r="C300">
        <v>1121315</v>
      </c>
      <c r="D300">
        <v>358</v>
      </c>
      <c r="E300">
        <v>355</v>
      </c>
      <c r="F300" s="3">
        <f t="shared" si="4"/>
        <v>-8.3798882681564244E-3</v>
      </c>
    </row>
    <row r="301" spans="1:6" x14ac:dyDescent="0.25">
      <c r="A301" t="s">
        <v>528</v>
      </c>
      <c r="B301" t="s">
        <v>538</v>
      </c>
      <c r="C301">
        <v>1121316</v>
      </c>
      <c r="D301">
        <v>151</v>
      </c>
      <c r="E301">
        <v>150</v>
      </c>
      <c r="F301" s="3">
        <f t="shared" si="4"/>
        <v>-6.6225165562913907E-3</v>
      </c>
    </row>
    <row r="302" spans="1:6" x14ac:dyDescent="0.25">
      <c r="A302" t="s">
        <v>528</v>
      </c>
      <c r="B302" t="s">
        <v>538</v>
      </c>
      <c r="C302">
        <v>1121317</v>
      </c>
      <c r="D302">
        <v>340</v>
      </c>
      <c r="E302">
        <v>332</v>
      </c>
      <c r="F302" s="3">
        <f t="shared" si="4"/>
        <v>-2.3529411764705882E-2</v>
      </c>
    </row>
    <row r="303" spans="1:6" x14ac:dyDescent="0.25">
      <c r="A303" t="s">
        <v>528</v>
      </c>
      <c r="B303" t="s">
        <v>538</v>
      </c>
      <c r="C303">
        <v>1121318</v>
      </c>
      <c r="D303">
        <v>323</v>
      </c>
      <c r="E303">
        <v>340</v>
      </c>
      <c r="F303" s="3">
        <f t="shared" si="4"/>
        <v>5.2631578947368418E-2</v>
      </c>
    </row>
    <row r="304" spans="1:6" x14ac:dyDescent="0.25">
      <c r="A304" t="s">
        <v>528</v>
      </c>
      <c r="B304" t="s">
        <v>538</v>
      </c>
      <c r="C304">
        <v>1121319</v>
      </c>
      <c r="D304">
        <v>297</v>
      </c>
      <c r="E304">
        <v>308</v>
      </c>
      <c r="F304" s="3">
        <f t="shared" si="4"/>
        <v>3.7037037037037035E-2</v>
      </c>
    </row>
    <row r="305" spans="1:6" x14ac:dyDescent="0.25">
      <c r="A305" t="s">
        <v>528</v>
      </c>
      <c r="B305" t="s">
        <v>538</v>
      </c>
      <c r="C305">
        <v>1121320</v>
      </c>
      <c r="D305">
        <v>199</v>
      </c>
      <c r="E305">
        <v>212</v>
      </c>
      <c r="F305" s="3">
        <f t="shared" si="4"/>
        <v>6.5326633165829151E-2</v>
      </c>
    </row>
    <row r="306" spans="1:6" x14ac:dyDescent="0.25">
      <c r="A306" t="s">
        <v>528</v>
      </c>
      <c r="B306" t="s">
        <v>538</v>
      </c>
      <c r="C306">
        <v>1121321</v>
      </c>
      <c r="D306">
        <v>300</v>
      </c>
      <c r="E306">
        <v>313</v>
      </c>
      <c r="F306" s="3">
        <f t="shared" si="4"/>
        <v>4.3333333333333335E-2</v>
      </c>
    </row>
    <row r="307" spans="1:6" x14ac:dyDescent="0.25">
      <c r="A307" t="s">
        <v>528</v>
      </c>
      <c r="B307" t="s">
        <v>538</v>
      </c>
      <c r="C307">
        <v>1121322</v>
      </c>
      <c r="D307">
        <v>417</v>
      </c>
      <c r="E307">
        <v>423</v>
      </c>
      <c r="F307" s="3">
        <f t="shared" ref="F307:F335" si="5">(E307-D307)/D307</f>
        <v>1.4388489208633094E-2</v>
      </c>
    </row>
    <row r="308" spans="1:6" x14ac:dyDescent="0.25">
      <c r="A308" t="s">
        <v>528</v>
      </c>
      <c r="B308" t="s">
        <v>538</v>
      </c>
      <c r="C308">
        <v>1121323</v>
      </c>
      <c r="D308">
        <v>435</v>
      </c>
      <c r="E308">
        <v>476</v>
      </c>
      <c r="F308" s="3">
        <f t="shared" si="5"/>
        <v>9.4252873563218389E-2</v>
      </c>
    </row>
    <row r="309" spans="1:6" x14ac:dyDescent="0.25">
      <c r="A309" t="s">
        <v>528</v>
      </c>
      <c r="B309" t="s">
        <v>538</v>
      </c>
      <c r="C309">
        <v>1121324</v>
      </c>
      <c r="D309">
        <v>427</v>
      </c>
      <c r="E309">
        <v>465</v>
      </c>
      <c r="F309" s="3">
        <f t="shared" si="5"/>
        <v>8.899297423887588E-2</v>
      </c>
    </row>
    <row r="310" spans="1:6" x14ac:dyDescent="0.25">
      <c r="A310" t="s">
        <v>528</v>
      </c>
      <c r="B310" t="s">
        <v>538</v>
      </c>
      <c r="C310">
        <v>1121325</v>
      </c>
      <c r="D310">
        <v>417</v>
      </c>
      <c r="E310">
        <v>436</v>
      </c>
      <c r="F310" s="3">
        <f t="shared" si="5"/>
        <v>4.5563549160671464E-2</v>
      </c>
    </row>
    <row r="311" spans="1:6" x14ac:dyDescent="0.25">
      <c r="A311" t="s">
        <v>528</v>
      </c>
      <c r="B311" t="s">
        <v>538</v>
      </c>
      <c r="C311">
        <v>1121326</v>
      </c>
      <c r="D311">
        <v>391</v>
      </c>
      <c r="E311">
        <v>386</v>
      </c>
      <c r="F311" s="3">
        <f t="shared" si="5"/>
        <v>-1.278772378516624E-2</v>
      </c>
    </row>
    <row r="312" spans="1:6" x14ac:dyDescent="0.25">
      <c r="A312" t="s">
        <v>528</v>
      </c>
      <c r="B312" t="s">
        <v>538</v>
      </c>
      <c r="C312">
        <v>1121327</v>
      </c>
      <c r="D312">
        <v>340</v>
      </c>
      <c r="E312">
        <v>352</v>
      </c>
      <c r="F312" s="3">
        <f t="shared" si="5"/>
        <v>3.5294117647058823E-2</v>
      </c>
    </row>
    <row r="313" spans="1:6" x14ac:dyDescent="0.25">
      <c r="A313" t="s">
        <v>528</v>
      </c>
      <c r="B313" t="s">
        <v>538</v>
      </c>
      <c r="C313">
        <v>1121328</v>
      </c>
      <c r="D313">
        <v>238</v>
      </c>
      <c r="E313">
        <v>242</v>
      </c>
      <c r="F313" s="3">
        <f t="shared" si="5"/>
        <v>1.680672268907563E-2</v>
      </c>
    </row>
    <row r="314" spans="1:6" x14ac:dyDescent="0.25">
      <c r="A314" t="s">
        <v>528</v>
      </c>
      <c r="B314" t="s">
        <v>538</v>
      </c>
      <c r="C314">
        <v>1121329</v>
      </c>
      <c r="D314">
        <v>345</v>
      </c>
      <c r="E314">
        <v>351</v>
      </c>
      <c r="F314" s="3">
        <f t="shared" si="5"/>
        <v>1.7391304347826087E-2</v>
      </c>
    </row>
    <row r="315" spans="1:6" x14ac:dyDescent="0.25">
      <c r="A315" t="s">
        <v>528</v>
      </c>
      <c r="B315" t="s">
        <v>538</v>
      </c>
      <c r="C315">
        <v>1121330</v>
      </c>
      <c r="D315">
        <v>299</v>
      </c>
      <c r="E315">
        <v>310</v>
      </c>
      <c r="F315" s="3">
        <f t="shared" si="5"/>
        <v>3.678929765886288E-2</v>
      </c>
    </row>
    <row r="316" spans="1:6" x14ac:dyDescent="0.25">
      <c r="A316" t="s">
        <v>528</v>
      </c>
      <c r="B316" t="s">
        <v>95</v>
      </c>
      <c r="C316">
        <v>1121405</v>
      </c>
      <c r="D316">
        <v>0</v>
      </c>
      <c r="E316">
        <v>0</v>
      </c>
      <c r="F316" s="3">
        <v>0</v>
      </c>
    </row>
    <row r="317" spans="1:6" x14ac:dyDescent="0.25">
      <c r="A317" t="s">
        <v>528</v>
      </c>
      <c r="B317" t="s">
        <v>95</v>
      </c>
      <c r="C317">
        <v>1121408</v>
      </c>
      <c r="D317">
        <v>214</v>
      </c>
      <c r="E317">
        <v>214</v>
      </c>
      <c r="F317" s="3">
        <f t="shared" si="5"/>
        <v>0</v>
      </c>
    </row>
    <row r="318" spans="1:6" x14ac:dyDescent="0.25">
      <c r="A318" t="s">
        <v>528</v>
      </c>
      <c r="B318" t="s">
        <v>95</v>
      </c>
      <c r="C318">
        <v>1121414</v>
      </c>
      <c r="D318">
        <v>470</v>
      </c>
      <c r="E318">
        <v>459</v>
      </c>
      <c r="F318" s="3">
        <f t="shared" si="5"/>
        <v>-2.3404255319148935E-2</v>
      </c>
    </row>
    <row r="319" spans="1:6" x14ac:dyDescent="0.25">
      <c r="A319" t="s">
        <v>528</v>
      </c>
      <c r="B319" t="s">
        <v>95</v>
      </c>
      <c r="C319">
        <v>1121421</v>
      </c>
      <c r="D319">
        <v>302</v>
      </c>
      <c r="E319">
        <v>297</v>
      </c>
      <c r="F319" s="3">
        <f t="shared" si="5"/>
        <v>-1.6556291390728478E-2</v>
      </c>
    </row>
    <row r="320" spans="1:6" x14ac:dyDescent="0.25">
      <c r="A320" t="s">
        <v>528</v>
      </c>
      <c r="B320" t="s">
        <v>95</v>
      </c>
      <c r="C320">
        <v>1121422</v>
      </c>
      <c r="D320">
        <v>375</v>
      </c>
      <c r="E320">
        <v>407</v>
      </c>
      <c r="F320" s="3">
        <f t="shared" si="5"/>
        <v>8.533333333333333E-2</v>
      </c>
    </row>
    <row r="321" spans="1:6" x14ac:dyDescent="0.25">
      <c r="A321" t="s">
        <v>528</v>
      </c>
      <c r="B321" t="s">
        <v>95</v>
      </c>
      <c r="C321">
        <v>1121423</v>
      </c>
      <c r="D321">
        <v>273</v>
      </c>
      <c r="E321">
        <v>266</v>
      </c>
      <c r="F321" s="3">
        <f t="shared" si="5"/>
        <v>-2.564102564102564E-2</v>
      </c>
    </row>
    <row r="322" spans="1:6" x14ac:dyDescent="0.25">
      <c r="A322" t="s">
        <v>528</v>
      </c>
      <c r="B322" t="s">
        <v>95</v>
      </c>
      <c r="C322">
        <v>1121424</v>
      </c>
      <c r="D322">
        <v>273</v>
      </c>
      <c r="E322">
        <v>280</v>
      </c>
      <c r="F322" s="3">
        <f t="shared" si="5"/>
        <v>2.564102564102564E-2</v>
      </c>
    </row>
    <row r="323" spans="1:6" x14ac:dyDescent="0.25">
      <c r="A323" t="s">
        <v>528</v>
      </c>
      <c r="B323" t="s">
        <v>95</v>
      </c>
      <c r="C323">
        <v>1121425</v>
      </c>
      <c r="D323">
        <v>254</v>
      </c>
      <c r="E323">
        <v>268</v>
      </c>
      <c r="F323" s="3">
        <f t="shared" si="5"/>
        <v>5.5118110236220472E-2</v>
      </c>
    </row>
    <row r="324" spans="1:6" x14ac:dyDescent="0.25">
      <c r="A324" t="s">
        <v>528</v>
      </c>
      <c r="B324" t="s">
        <v>95</v>
      </c>
      <c r="C324">
        <v>1121426</v>
      </c>
      <c r="D324">
        <v>290</v>
      </c>
      <c r="E324">
        <v>283</v>
      </c>
      <c r="F324" s="3">
        <f t="shared" si="5"/>
        <v>-2.4137931034482758E-2</v>
      </c>
    </row>
    <row r="325" spans="1:6" x14ac:dyDescent="0.25">
      <c r="A325" t="s">
        <v>528</v>
      </c>
      <c r="B325" t="s">
        <v>95</v>
      </c>
      <c r="C325">
        <v>1121429</v>
      </c>
      <c r="D325">
        <v>240</v>
      </c>
      <c r="E325">
        <v>261</v>
      </c>
      <c r="F325" s="3">
        <f t="shared" si="5"/>
        <v>8.7499999999999994E-2</v>
      </c>
    </row>
    <row r="326" spans="1:6" x14ac:dyDescent="0.25">
      <c r="A326" t="s">
        <v>528</v>
      </c>
      <c r="B326" t="s">
        <v>95</v>
      </c>
      <c r="C326">
        <v>1121431</v>
      </c>
      <c r="D326">
        <v>205</v>
      </c>
      <c r="E326">
        <v>208</v>
      </c>
      <c r="F326" s="3">
        <f t="shared" si="5"/>
        <v>1.4634146341463415E-2</v>
      </c>
    </row>
    <row r="327" spans="1:6" x14ac:dyDescent="0.25">
      <c r="A327" t="s">
        <v>528</v>
      </c>
      <c r="B327" t="s">
        <v>95</v>
      </c>
      <c r="C327">
        <v>1121432</v>
      </c>
      <c r="D327">
        <v>412</v>
      </c>
      <c r="E327">
        <v>423</v>
      </c>
      <c r="F327" s="3">
        <f t="shared" si="5"/>
        <v>2.6699029126213591E-2</v>
      </c>
    </row>
    <row r="328" spans="1:6" x14ac:dyDescent="0.25">
      <c r="A328" t="s">
        <v>528</v>
      </c>
      <c r="B328" t="s">
        <v>95</v>
      </c>
      <c r="C328">
        <v>1121433</v>
      </c>
      <c r="D328">
        <v>255</v>
      </c>
      <c r="E328">
        <v>252</v>
      </c>
      <c r="F328" s="3">
        <f t="shared" si="5"/>
        <v>-1.1764705882352941E-2</v>
      </c>
    </row>
    <row r="329" spans="1:6" x14ac:dyDescent="0.25">
      <c r="A329" t="s">
        <v>528</v>
      </c>
      <c r="B329" t="s">
        <v>95</v>
      </c>
      <c r="C329">
        <v>1121434</v>
      </c>
      <c r="D329">
        <v>227</v>
      </c>
      <c r="E329">
        <v>224</v>
      </c>
      <c r="F329" s="3">
        <f t="shared" si="5"/>
        <v>-1.3215859030837005E-2</v>
      </c>
    </row>
    <row r="330" spans="1:6" x14ac:dyDescent="0.25">
      <c r="A330" t="s">
        <v>528</v>
      </c>
      <c r="B330" t="s">
        <v>421</v>
      </c>
      <c r="C330">
        <v>1122226</v>
      </c>
      <c r="D330">
        <v>317</v>
      </c>
      <c r="E330">
        <v>332</v>
      </c>
      <c r="F330" s="3">
        <f t="shared" si="5"/>
        <v>4.7318611987381701E-2</v>
      </c>
    </row>
    <row r="331" spans="1:6" x14ac:dyDescent="0.25">
      <c r="A331" t="s">
        <v>528</v>
      </c>
      <c r="B331" t="s">
        <v>421</v>
      </c>
      <c r="C331">
        <v>1122227</v>
      </c>
      <c r="D331">
        <v>410</v>
      </c>
      <c r="E331">
        <v>408</v>
      </c>
      <c r="F331" s="3">
        <f t="shared" si="5"/>
        <v>-4.8780487804878049E-3</v>
      </c>
    </row>
    <row r="332" spans="1:6" x14ac:dyDescent="0.25">
      <c r="A332" t="s">
        <v>528</v>
      </c>
      <c r="B332" t="s">
        <v>421</v>
      </c>
      <c r="C332">
        <v>1122228</v>
      </c>
      <c r="D332">
        <v>264</v>
      </c>
      <c r="E332">
        <v>263</v>
      </c>
      <c r="F332" s="3">
        <f t="shared" si="5"/>
        <v>-3.787878787878788E-3</v>
      </c>
    </row>
    <row r="333" spans="1:6" x14ac:dyDescent="0.25">
      <c r="A333" t="s">
        <v>528</v>
      </c>
      <c r="B333" t="s">
        <v>421</v>
      </c>
      <c r="C333">
        <v>1122229</v>
      </c>
      <c r="D333">
        <v>317</v>
      </c>
      <c r="E333">
        <v>328</v>
      </c>
      <c r="F333" s="3">
        <f t="shared" si="5"/>
        <v>3.4700315457413249E-2</v>
      </c>
    </row>
    <row r="334" spans="1:6" x14ac:dyDescent="0.25">
      <c r="A334" t="s">
        <v>528</v>
      </c>
      <c r="B334" t="s">
        <v>421</v>
      </c>
      <c r="C334">
        <v>1122230</v>
      </c>
      <c r="D334">
        <v>298</v>
      </c>
      <c r="E334">
        <v>293</v>
      </c>
      <c r="F334" s="3">
        <f t="shared" si="5"/>
        <v>-1.6778523489932886E-2</v>
      </c>
    </row>
    <row r="335" spans="1:6" x14ac:dyDescent="0.25">
      <c r="A335" t="s">
        <v>528</v>
      </c>
      <c r="B335" t="s">
        <v>421</v>
      </c>
      <c r="C335">
        <v>1122231</v>
      </c>
      <c r="D335">
        <v>239</v>
      </c>
      <c r="E335">
        <v>244</v>
      </c>
      <c r="F335" s="3">
        <f t="shared" si="5"/>
        <v>2.0920502092050208E-2</v>
      </c>
    </row>
    <row r="337" spans="1:8" ht="15.75" thickBot="1" x14ac:dyDescent="0.3">
      <c r="A337" s="1" t="s">
        <v>638</v>
      </c>
      <c r="D337" s="5">
        <f>SUM(D2:D336)</f>
        <v>96950</v>
      </c>
      <c r="E337" s="5">
        <f>SUM(E2:E336)</f>
        <v>100571</v>
      </c>
      <c r="F337" s="6">
        <f>(E337-D337)/D337</f>
        <v>3.7349149045899949E-2</v>
      </c>
    </row>
    <row r="338" spans="1:8" ht="104.25" customHeight="1" x14ac:dyDescent="0.25">
      <c r="H338" s="8" t="s">
        <v>645</v>
      </c>
    </row>
    <row r="339" spans="1:8" ht="15.75" thickBot="1" x14ac:dyDescent="0.3">
      <c r="H339" s="9"/>
    </row>
    <row r="341" spans="1:8" x14ac:dyDescent="0.25">
      <c r="G341" s="3"/>
    </row>
  </sheetData>
  <mergeCells count="1">
    <mergeCell ref="H338:H339"/>
  </mergeCells>
  <conditionalFormatting sqref="I1 I336:I337">
    <cfRule type="containsText" dxfId="6" priority="1" operator="containsText" text="FALSE">
      <formula>NOT(ISERROR(SEARCH("FALSE",I1)))</formula>
    </cfRule>
  </conditionalFormatting>
  <hyperlinks>
    <hyperlink ref="H338"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1"/>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9.7109375" customWidth="1"/>
  </cols>
  <sheetData>
    <row r="1" spans="1:8" ht="30" x14ac:dyDescent="0.25">
      <c r="A1" s="1" t="s">
        <v>0</v>
      </c>
      <c r="B1" s="1" t="s">
        <v>588</v>
      </c>
      <c r="C1" s="1" t="s">
        <v>589</v>
      </c>
      <c r="D1" s="2" t="s">
        <v>590</v>
      </c>
      <c r="E1" s="2" t="s">
        <v>592</v>
      </c>
      <c r="F1" s="2" t="s">
        <v>591</v>
      </c>
    </row>
    <row r="2" spans="1:8" x14ac:dyDescent="0.25">
      <c r="A2" t="s">
        <v>539</v>
      </c>
      <c r="B2" t="s">
        <v>540</v>
      </c>
      <c r="C2">
        <v>1116101</v>
      </c>
      <c r="D2">
        <v>290</v>
      </c>
      <c r="E2">
        <v>290</v>
      </c>
      <c r="F2" s="3">
        <f t="shared" ref="F2:F36" si="0">(E2-D2)/D2</f>
        <v>0</v>
      </c>
    </row>
    <row r="3" spans="1:8" x14ac:dyDescent="0.25">
      <c r="A3" t="s">
        <v>539</v>
      </c>
      <c r="B3" t="s">
        <v>258</v>
      </c>
      <c r="C3">
        <v>1132805</v>
      </c>
      <c r="D3">
        <v>12</v>
      </c>
      <c r="E3">
        <v>13</v>
      </c>
      <c r="F3" s="3">
        <f t="shared" si="0"/>
        <v>8.3333333333333329E-2</v>
      </c>
      <c r="H3" s="7" t="s">
        <v>645</v>
      </c>
    </row>
    <row r="4" spans="1:8" x14ac:dyDescent="0.25">
      <c r="A4" t="s">
        <v>539</v>
      </c>
      <c r="B4" t="s">
        <v>541</v>
      </c>
      <c r="C4">
        <v>1132904</v>
      </c>
      <c r="D4">
        <v>176</v>
      </c>
      <c r="E4">
        <v>189</v>
      </c>
      <c r="F4" s="3">
        <f t="shared" si="0"/>
        <v>7.3863636363636367E-2</v>
      </c>
    </row>
    <row r="5" spans="1:8" x14ac:dyDescent="0.25">
      <c r="A5" t="s">
        <v>539</v>
      </c>
      <c r="B5" t="s">
        <v>541</v>
      </c>
      <c r="C5">
        <v>1132905</v>
      </c>
      <c r="D5">
        <v>178</v>
      </c>
      <c r="E5">
        <v>182</v>
      </c>
      <c r="F5" s="3">
        <f t="shared" si="0"/>
        <v>2.247191011235955E-2</v>
      </c>
    </row>
    <row r="6" spans="1:8" x14ac:dyDescent="0.25">
      <c r="A6" t="s">
        <v>539</v>
      </c>
      <c r="B6" t="s">
        <v>541</v>
      </c>
      <c r="C6">
        <v>1132909</v>
      </c>
      <c r="D6">
        <v>242</v>
      </c>
      <c r="E6">
        <v>248</v>
      </c>
      <c r="F6" s="3">
        <f t="shared" si="0"/>
        <v>2.4793388429752067E-2</v>
      </c>
    </row>
    <row r="7" spans="1:8" x14ac:dyDescent="0.25">
      <c r="A7" t="s">
        <v>539</v>
      </c>
      <c r="B7" t="s">
        <v>541</v>
      </c>
      <c r="C7">
        <v>1132915</v>
      </c>
      <c r="D7">
        <v>74</v>
      </c>
      <c r="E7">
        <v>74</v>
      </c>
      <c r="F7" s="3">
        <f t="shared" si="0"/>
        <v>0</v>
      </c>
    </row>
    <row r="8" spans="1:8" x14ac:dyDescent="0.25">
      <c r="A8" t="s">
        <v>539</v>
      </c>
      <c r="B8" t="s">
        <v>541</v>
      </c>
      <c r="C8">
        <v>1132916</v>
      </c>
      <c r="D8">
        <v>227</v>
      </c>
      <c r="E8">
        <v>257</v>
      </c>
      <c r="F8" s="3">
        <f t="shared" si="0"/>
        <v>0.13215859030837004</v>
      </c>
    </row>
    <row r="9" spans="1:8" x14ac:dyDescent="0.25">
      <c r="A9" t="s">
        <v>539</v>
      </c>
      <c r="B9" t="s">
        <v>541</v>
      </c>
      <c r="C9">
        <v>1132917</v>
      </c>
      <c r="D9">
        <v>283</v>
      </c>
      <c r="E9">
        <v>282</v>
      </c>
      <c r="F9" s="3">
        <f t="shared" si="0"/>
        <v>-3.5335689045936395E-3</v>
      </c>
    </row>
    <row r="10" spans="1:8" x14ac:dyDescent="0.25">
      <c r="A10" t="s">
        <v>539</v>
      </c>
      <c r="B10" t="s">
        <v>541</v>
      </c>
      <c r="C10">
        <v>1132918</v>
      </c>
      <c r="D10">
        <v>203</v>
      </c>
      <c r="E10">
        <v>201</v>
      </c>
      <c r="F10" s="3">
        <f t="shared" si="0"/>
        <v>-9.852216748768473E-3</v>
      </c>
    </row>
    <row r="11" spans="1:8" x14ac:dyDescent="0.25">
      <c r="A11" t="s">
        <v>539</v>
      </c>
      <c r="B11" t="s">
        <v>542</v>
      </c>
      <c r="C11">
        <v>1133001</v>
      </c>
      <c r="D11">
        <v>354</v>
      </c>
      <c r="E11">
        <v>379</v>
      </c>
      <c r="F11" s="3">
        <f t="shared" si="0"/>
        <v>7.0621468926553674E-2</v>
      </c>
    </row>
    <row r="12" spans="1:8" x14ac:dyDescent="0.25">
      <c r="A12" t="s">
        <v>539</v>
      </c>
      <c r="B12" t="s">
        <v>542</v>
      </c>
      <c r="C12">
        <v>1133002</v>
      </c>
      <c r="D12">
        <v>577</v>
      </c>
      <c r="E12">
        <v>590</v>
      </c>
      <c r="F12" s="3">
        <f t="shared" si="0"/>
        <v>2.2530329289428077E-2</v>
      </c>
    </row>
    <row r="13" spans="1:8" x14ac:dyDescent="0.25">
      <c r="A13" t="s">
        <v>539</v>
      </c>
      <c r="B13" t="s">
        <v>542</v>
      </c>
      <c r="C13">
        <v>1133003</v>
      </c>
      <c r="D13">
        <v>339</v>
      </c>
      <c r="E13">
        <v>360</v>
      </c>
      <c r="F13" s="3">
        <f t="shared" si="0"/>
        <v>6.1946902654867256E-2</v>
      </c>
    </row>
    <row r="14" spans="1:8" x14ac:dyDescent="0.25">
      <c r="A14" t="s">
        <v>539</v>
      </c>
      <c r="B14" t="s">
        <v>542</v>
      </c>
      <c r="C14">
        <v>1133004</v>
      </c>
      <c r="D14">
        <v>390</v>
      </c>
      <c r="E14">
        <v>454</v>
      </c>
      <c r="F14" s="3">
        <f t="shared" si="0"/>
        <v>0.1641025641025641</v>
      </c>
    </row>
    <row r="15" spans="1:8" x14ac:dyDescent="0.25">
      <c r="A15" t="s">
        <v>539</v>
      </c>
      <c r="B15" t="s">
        <v>542</v>
      </c>
      <c r="C15">
        <v>1133005</v>
      </c>
      <c r="D15">
        <v>195</v>
      </c>
      <c r="E15">
        <v>221</v>
      </c>
      <c r="F15" s="3">
        <f t="shared" si="0"/>
        <v>0.13333333333333333</v>
      </c>
    </row>
    <row r="16" spans="1:8" x14ac:dyDescent="0.25">
      <c r="A16" t="s">
        <v>539</v>
      </c>
      <c r="B16" t="s">
        <v>542</v>
      </c>
      <c r="C16">
        <v>1133006</v>
      </c>
      <c r="D16">
        <v>309</v>
      </c>
      <c r="E16">
        <v>354</v>
      </c>
      <c r="F16" s="3">
        <f t="shared" si="0"/>
        <v>0.14563106796116504</v>
      </c>
    </row>
    <row r="17" spans="1:6" x14ac:dyDescent="0.25">
      <c r="A17" t="s">
        <v>539</v>
      </c>
      <c r="B17" t="s">
        <v>542</v>
      </c>
      <c r="C17">
        <v>1133007</v>
      </c>
      <c r="D17">
        <v>251</v>
      </c>
      <c r="E17">
        <v>268</v>
      </c>
      <c r="F17" s="3">
        <f t="shared" si="0"/>
        <v>6.7729083665338641E-2</v>
      </c>
    </row>
    <row r="18" spans="1:6" x14ac:dyDescent="0.25">
      <c r="A18" t="s">
        <v>539</v>
      </c>
      <c r="B18" t="s">
        <v>542</v>
      </c>
      <c r="C18">
        <v>1133008</v>
      </c>
      <c r="D18">
        <v>395</v>
      </c>
      <c r="E18">
        <v>426</v>
      </c>
      <c r="F18" s="3">
        <f t="shared" si="0"/>
        <v>7.848101265822785E-2</v>
      </c>
    </row>
    <row r="19" spans="1:6" x14ac:dyDescent="0.25">
      <c r="A19" t="s">
        <v>539</v>
      </c>
      <c r="B19" t="s">
        <v>542</v>
      </c>
      <c r="C19">
        <v>1133009</v>
      </c>
      <c r="D19">
        <v>354</v>
      </c>
      <c r="E19">
        <v>375</v>
      </c>
      <c r="F19" s="3">
        <f t="shared" si="0"/>
        <v>5.9322033898305086E-2</v>
      </c>
    </row>
    <row r="20" spans="1:6" x14ac:dyDescent="0.25">
      <c r="A20" t="s">
        <v>539</v>
      </c>
      <c r="B20" t="s">
        <v>542</v>
      </c>
      <c r="C20">
        <v>1133010</v>
      </c>
      <c r="D20">
        <v>432</v>
      </c>
      <c r="E20">
        <v>521</v>
      </c>
      <c r="F20" s="3">
        <f t="shared" si="0"/>
        <v>0.20601851851851852</v>
      </c>
    </row>
    <row r="21" spans="1:6" x14ac:dyDescent="0.25">
      <c r="A21" t="s">
        <v>539</v>
      </c>
      <c r="B21" t="s">
        <v>542</v>
      </c>
      <c r="C21">
        <v>1133011</v>
      </c>
      <c r="D21">
        <v>517</v>
      </c>
      <c r="E21">
        <v>543</v>
      </c>
      <c r="F21" s="3">
        <f t="shared" si="0"/>
        <v>5.0290135396518373E-2</v>
      </c>
    </row>
    <row r="22" spans="1:6" x14ac:dyDescent="0.25">
      <c r="A22" t="s">
        <v>539</v>
      </c>
      <c r="B22" t="s">
        <v>542</v>
      </c>
      <c r="C22">
        <v>1133012</v>
      </c>
      <c r="D22">
        <v>509</v>
      </c>
      <c r="E22">
        <v>554</v>
      </c>
      <c r="F22" s="3">
        <f t="shared" si="0"/>
        <v>8.8408644400785857E-2</v>
      </c>
    </row>
    <row r="23" spans="1:6" x14ac:dyDescent="0.25">
      <c r="A23" t="s">
        <v>539</v>
      </c>
      <c r="B23" t="s">
        <v>542</v>
      </c>
      <c r="C23">
        <v>1133013</v>
      </c>
      <c r="D23">
        <v>182</v>
      </c>
      <c r="E23">
        <v>195</v>
      </c>
      <c r="F23" s="3">
        <f t="shared" si="0"/>
        <v>7.1428571428571425E-2</v>
      </c>
    </row>
    <row r="24" spans="1:6" x14ac:dyDescent="0.25">
      <c r="A24" t="s">
        <v>539</v>
      </c>
      <c r="B24" t="s">
        <v>542</v>
      </c>
      <c r="C24">
        <v>1133014</v>
      </c>
      <c r="D24">
        <v>6</v>
      </c>
      <c r="E24">
        <v>6</v>
      </c>
      <c r="F24" s="3">
        <f t="shared" si="0"/>
        <v>0</v>
      </c>
    </row>
    <row r="25" spans="1:6" x14ac:dyDescent="0.25">
      <c r="A25" t="s">
        <v>539</v>
      </c>
      <c r="B25" t="s">
        <v>542</v>
      </c>
      <c r="C25">
        <v>1133015</v>
      </c>
      <c r="D25">
        <v>307</v>
      </c>
      <c r="E25">
        <v>314</v>
      </c>
      <c r="F25" s="3">
        <f t="shared" si="0"/>
        <v>2.2801302931596091E-2</v>
      </c>
    </row>
    <row r="26" spans="1:6" x14ac:dyDescent="0.25">
      <c r="A26" t="s">
        <v>539</v>
      </c>
      <c r="B26" t="s">
        <v>542</v>
      </c>
      <c r="C26">
        <v>1133016</v>
      </c>
      <c r="D26">
        <v>425</v>
      </c>
      <c r="E26">
        <v>488</v>
      </c>
      <c r="F26" s="3">
        <f t="shared" si="0"/>
        <v>0.14823529411764705</v>
      </c>
    </row>
    <row r="27" spans="1:6" x14ac:dyDescent="0.25">
      <c r="A27" t="s">
        <v>539</v>
      </c>
      <c r="B27" t="s">
        <v>542</v>
      </c>
      <c r="C27">
        <v>1133017</v>
      </c>
      <c r="D27">
        <v>200</v>
      </c>
      <c r="E27">
        <v>226</v>
      </c>
      <c r="F27" s="3">
        <f t="shared" si="0"/>
        <v>0.13</v>
      </c>
    </row>
    <row r="28" spans="1:6" x14ac:dyDescent="0.25">
      <c r="A28" t="s">
        <v>539</v>
      </c>
      <c r="B28" t="s">
        <v>542</v>
      </c>
      <c r="C28">
        <v>1133018</v>
      </c>
      <c r="D28">
        <v>22</v>
      </c>
      <c r="E28">
        <v>24</v>
      </c>
      <c r="F28" s="3">
        <f t="shared" si="0"/>
        <v>9.0909090909090912E-2</v>
      </c>
    </row>
    <row r="29" spans="1:6" x14ac:dyDescent="0.25">
      <c r="A29" t="s">
        <v>539</v>
      </c>
      <c r="B29" t="s">
        <v>542</v>
      </c>
      <c r="C29">
        <v>1133019</v>
      </c>
      <c r="D29">
        <v>461</v>
      </c>
      <c r="E29">
        <v>663</v>
      </c>
      <c r="F29" s="3">
        <f t="shared" si="0"/>
        <v>0.43817787418655096</v>
      </c>
    </row>
    <row r="30" spans="1:6" x14ac:dyDescent="0.25">
      <c r="A30" t="s">
        <v>539</v>
      </c>
      <c r="B30" t="s">
        <v>542</v>
      </c>
      <c r="C30">
        <v>1133020</v>
      </c>
      <c r="D30">
        <v>3</v>
      </c>
      <c r="E30">
        <v>3</v>
      </c>
      <c r="F30" s="3">
        <f t="shared" si="0"/>
        <v>0</v>
      </c>
    </row>
    <row r="31" spans="1:6" x14ac:dyDescent="0.25">
      <c r="A31" t="s">
        <v>539</v>
      </c>
      <c r="B31" t="s">
        <v>542</v>
      </c>
      <c r="C31">
        <v>1133021</v>
      </c>
      <c r="D31">
        <v>159</v>
      </c>
      <c r="E31">
        <v>167</v>
      </c>
      <c r="F31" s="3">
        <f t="shared" si="0"/>
        <v>5.0314465408805034E-2</v>
      </c>
    </row>
    <row r="32" spans="1:6" x14ac:dyDescent="0.25">
      <c r="A32" t="s">
        <v>539</v>
      </c>
      <c r="B32" t="s">
        <v>542</v>
      </c>
      <c r="C32">
        <v>1133022</v>
      </c>
      <c r="D32">
        <v>198</v>
      </c>
      <c r="E32">
        <v>227</v>
      </c>
      <c r="F32" s="3">
        <f t="shared" si="0"/>
        <v>0.14646464646464646</v>
      </c>
    </row>
    <row r="33" spans="1:6" x14ac:dyDescent="0.25">
      <c r="A33" t="s">
        <v>539</v>
      </c>
      <c r="B33" t="s">
        <v>542</v>
      </c>
      <c r="C33">
        <v>1133023</v>
      </c>
      <c r="D33">
        <v>246</v>
      </c>
      <c r="E33">
        <v>282</v>
      </c>
      <c r="F33" s="3">
        <f t="shared" si="0"/>
        <v>0.14634146341463414</v>
      </c>
    </row>
    <row r="34" spans="1:6" x14ac:dyDescent="0.25">
      <c r="A34" t="s">
        <v>539</v>
      </c>
      <c r="B34" t="s">
        <v>542</v>
      </c>
      <c r="C34">
        <v>1133024</v>
      </c>
      <c r="D34">
        <v>481</v>
      </c>
      <c r="E34">
        <v>512</v>
      </c>
      <c r="F34" s="3">
        <f t="shared" si="0"/>
        <v>6.4449064449064453E-2</v>
      </c>
    </row>
    <row r="35" spans="1:6" x14ac:dyDescent="0.25">
      <c r="A35" t="s">
        <v>539</v>
      </c>
      <c r="B35" t="s">
        <v>542</v>
      </c>
      <c r="C35">
        <v>1133025</v>
      </c>
      <c r="D35">
        <v>510</v>
      </c>
      <c r="E35">
        <v>582</v>
      </c>
      <c r="F35" s="3">
        <f t="shared" si="0"/>
        <v>0.14117647058823529</v>
      </c>
    </row>
    <row r="36" spans="1:6" x14ac:dyDescent="0.25">
      <c r="A36" t="s">
        <v>539</v>
      </c>
      <c r="B36" t="s">
        <v>542</v>
      </c>
      <c r="C36">
        <v>1133026</v>
      </c>
      <c r="D36">
        <v>324</v>
      </c>
      <c r="E36">
        <v>369</v>
      </c>
      <c r="F36" s="3">
        <f t="shared" si="0"/>
        <v>0.1388888888888889</v>
      </c>
    </row>
    <row r="37" spans="1:6" x14ac:dyDescent="0.25">
      <c r="A37" t="s">
        <v>539</v>
      </c>
      <c r="B37" t="s">
        <v>542</v>
      </c>
      <c r="C37">
        <v>1133027</v>
      </c>
      <c r="D37">
        <v>371</v>
      </c>
      <c r="E37">
        <v>456</v>
      </c>
      <c r="F37" s="3">
        <f t="shared" ref="F37:F100" si="1">(E37-D37)/D37</f>
        <v>0.22911051212938005</v>
      </c>
    </row>
    <row r="38" spans="1:6" x14ac:dyDescent="0.25">
      <c r="A38" t="s">
        <v>539</v>
      </c>
      <c r="B38" t="s">
        <v>542</v>
      </c>
      <c r="C38">
        <v>1133028</v>
      </c>
      <c r="D38">
        <v>404</v>
      </c>
      <c r="E38">
        <v>484</v>
      </c>
      <c r="F38" s="3">
        <f t="shared" si="1"/>
        <v>0.19801980198019803</v>
      </c>
    </row>
    <row r="39" spans="1:6" x14ac:dyDescent="0.25">
      <c r="A39" t="s">
        <v>539</v>
      </c>
      <c r="B39" t="s">
        <v>542</v>
      </c>
      <c r="C39">
        <v>1133029</v>
      </c>
      <c r="D39">
        <v>301</v>
      </c>
      <c r="E39">
        <v>423</v>
      </c>
      <c r="F39" s="3">
        <f t="shared" si="1"/>
        <v>0.40531561461794019</v>
      </c>
    </row>
    <row r="40" spans="1:6" x14ac:dyDescent="0.25">
      <c r="A40" t="s">
        <v>539</v>
      </c>
      <c r="B40" t="s">
        <v>542</v>
      </c>
      <c r="C40">
        <v>1133030</v>
      </c>
      <c r="D40">
        <v>369</v>
      </c>
      <c r="E40">
        <v>429</v>
      </c>
      <c r="F40" s="3">
        <f t="shared" si="1"/>
        <v>0.16260162601626016</v>
      </c>
    </row>
    <row r="41" spans="1:6" x14ac:dyDescent="0.25">
      <c r="A41" t="s">
        <v>539</v>
      </c>
      <c r="B41" t="s">
        <v>542</v>
      </c>
      <c r="C41">
        <v>1133031</v>
      </c>
      <c r="D41">
        <v>459</v>
      </c>
      <c r="E41">
        <v>489</v>
      </c>
      <c r="F41" s="3">
        <f t="shared" si="1"/>
        <v>6.535947712418301E-2</v>
      </c>
    </row>
    <row r="42" spans="1:6" x14ac:dyDescent="0.25">
      <c r="A42" t="s">
        <v>539</v>
      </c>
      <c r="B42" t="s">
        <v>542</v>
      </c>
      <c r="C42">
        <v>1133032</v>
      </c>
      <c r="D42">
        <v>359</v>
      </c>
      <c r="E42">
        <v>412</v>
      </c>
      <c r="F42" s="3">
        <f t="shared" si="1"/>
        <v>0.14763231197771587</v>
      </c>
    </row>
    <row r="43" spans="1:6" x14ac:dyDescent="0.25">
      <c r="A43" t="s">
        <v>539</v>
      </c>
      <c r="B43" t="s">
        <v>543</v>
      </c>
      <c r="C43">
        <v>1133101</v>
      </c>
      <c r="D43">
        <v>0</v>
      </c>
      <c r="E43">
        <v>0</v>
      </c>
      <c r="F43" s="3">
        <v>0</v>
      </c>
    </row>
    <row r="44" spans="1:6" x14ac:dyDescent="0.25">
      <c r="A44" t="s">
        <v>539</v>
      </c>
      <c r="B44" t="s">
        <v>543</v>
      </c>
      <c r="C44">
        <v>1133102</v>
      </c>
      <c r="D44">
        <v>253</v>
      </c>
      <c r="E44">
        <v>275</v>
      </c>
      <c r="F44" s="3">
        <f t="shared" si="1"/>
        <v>8.6956521739130432E-2</v>
      </c>
    </row>
    <row r="45" spans="1:6" x14ac:dyDescent="0.25">
      <c r="A45" t="s">
        <v>539</v>
      </c>
      <c r="B45" t="s">
        <v>543</v>
      </c>
      <c r="C45">
        <v>1133103</v>
      </c>
      <c r="D45">
        <v>306</v>
      </c>
      <c r="E45">
        <v>330</v>
      </c>
      <c r="F45" s="3">
        <f t="shared" si="1"/>
        <v>7.8431372549019607E-2</v>
      </c>
    </row>
    <row r="46" spans="1:6" x14ac:dyDescent="0.25">
      <c r="A46" t="s">
        <v>539</v>
      </c>
      <c r="B46" t="s">
        <v>543</v>
      </c>
      <c r="C46">
        <v>1133104</v>
      </c>
      <c r="D46">
        <v>713</v>
      </c>
      <c r="E46">
        <v>750</v>
      </c>
      <c r="F46" s="3">
        <f t="shared" si="1"/>
        <v>5.1893408134642355E-2</v>
      </c>
    </row>
    <row r="47" spans="1:6" x14ac:dyDescent="0.25">
      <c r="A47" t="s">
        <v>539</v>
      </c>
      <c r="B47" t="s">
        <v>543</v>
      </c>
      <c r="C47">
        <v>1133105</v>
      </c>
      <c r="D47">
        <v>272</v>
      </c>
      <c r="E47">
        <v>289</v>
      </c>
      <c r="F47" s="3">
        <f t="shared" si="1"/>
        <v>6.25E-2</v>
      </c>
    </row>
    <row r="48" spans="1:6" x14ac:dyDescent="0.25">
      <c r="A48" t="s">
        <v>539</v>
      </c>
      <c r="B48" t="s">
        <v>543</v>
      </c>
      <c r="C48">
        <v>1133106</v>
      </c>
      <c r="D48">
        <v>292</v>
      </c>
      <c r="E48">
        <v>318</v>
      </c>
      <c r="F48" s="3">
        <f t="shared" si="1"/>
        <v>8.9041095890410954E-2</v>
      </c>
    </row>
    <row r="49" spans="1:6" x14ac:dyDescent="0.25">
      <c r="A49" t="s">
        <v>539</v>
      </c>
      <c r="B49" t="s">
        <v>543</v>
      </c>
      <c r="C49">
        <v>1133107</v>
      </c>
      <c r="D49">
        <v>158</v>
      </c>
      <c r="E49">
        <v>165</v>
      </c>
      <c r="F49" s="3">
        <f t="shared" si="1"/>
        <v>4.4303797468354431E-2</v>
      </c>
    </row>
    <row r="50" spans="1:6" x14ac:dyDescent="0.25">
      <c r="A50" t="s">
        <v>539</v>
      </c>
      <c r="B50" t="s">
        <v>543</v>
      </c>
      <c r="C50">
        <v>1133108</v>
      </c>
      <c r="D50">
        <v>263</v>
      </c>
      <c r="E50">
        <v>312</v>
      </c>
      <c r="F50" s="3">
        <f t="shared" si="1"/>
        <v>0.18631178707224336</v>
      </c>
    </row>
    <row r="51" spans="1:6" x14ac:dyDescent="0.25">
      <c r="A51" t="s">
        <v>539</v>
      </c>
      <c r="B51" t="s">
        <v>543</v>
      </c>
      <c r="C51">
        <v>1133109</v>
      </c>
      <c r="D51">
        <v>250</v>
      </c>
      <c r="E51">
        <v>268</v>
      </c>
      <c r="F51" s="3">
        <f t="shared" si="1"/>
        <v>7.1999999999999995E-2</v>
      </c>
    </row>
    <row r="52" spans="1:6" x14ac:dyDescent="0.25">
      <c r="A52" t="s">
        <v>539</v>
      </c>
      <c r="B52" t="s">
        <v>543</v>
      </c>
      <c r="C52">
        <v>1133110</v>
      </c>
      <c r="D52">
        <v>191</v>
      </c>
      <c r="E52">
        <v>197</v>
      </c>
      <c r="F52" s="3">
        <f t="shared" si="1"/>
        <v>3.1413612565445025E-2</v>
      </c>
    </row>
    <row r="53" spans="1:6" x14ac:dyDescent="0.25">
      <c r="A53" t="s">
        <v>539</v>
      </c>
      <c r="B53" t="s">
        <v>543</v>
      </c>
      <c r="C53">
        <v>1133111</v>
      </c>
      <c r="D53">
        <v>355</v>
      </c>
      <c r="E53">
        <v>406</v>
      </c>
      <c r="F53" s="3">
        <f t="shared" si="1"/>
        <v>0.14366197183098592</v>
      </c>
    </row>
    <row r="54" spans="1:6" x14ac:dyDescent="0.25">
      <c r="A54" t="s">
        <v>539</v>
      </c>
      <c r="B54" t="s">
        <v>543</v>
      </c>
      <c r="C54">
        <v>1133112</v>
      </c>
      <c r="D54">
        <v>190</v>
      </c>
      <c r="E54">
        <v>209</v>
      </c>
      <c r="F54" s="3">
        <f t="shared" si="1"/>
        <v>0.1</v>
      </c>
    </row>
    <row r="55" spans="1:6" x14ac:dyDescent="0.25">
      <c r="A55" t="s">
        <v>539</v>
      </c>
      <c r="B55" t="s">
        <v>543</v>
      </c>
      <c r="C55">
        <v>1133113</v>
      </c>
      <c r="D55">
        <v>272</v>
      </c>
      <c r="E55">
        <v>294</v>
      </c>
      <c r="F55" s="3">
        <f t="shared" si="1"/>
        <v>8.0882352941176475E-2</v>
      </c>
    </row>
    <row r="56" spans="1:6" x14ac:dyDescent="0.25">
      <c r="A56" t="s">
        <v>539</v>
      </c>
      <c r="B56" t="s">
        <v>543</v>
      </c>
      <c r="C56">
        <v>1133114</v>
      </c>
      <c r="D56">
        <v>310</v>
      </c>
      <c r="E56">
        <v>327</v>
      </c>
      <c r="F56" s="3">
        <f t="shared" si="1"/>
        <v>5.4838709677419356E-2</v>
      </c>
    </row>
    <row r="57" spans="1:6" x14ac:dyDescent="0.25">
      <c r="A57" t="s">
        <v>539</v>
      </c>
      <c r="B57" t="s">
        <v>543</v>
      </c>
      <c r="C57">
        <v>1133115</v>
      </c>
      <c r="D57">
        <v>255</v>
      </c>
      <c r="E57">
        <v>275</v>
      </c>
      <c r="F57" s="3">
        <f t="shared" si="1"/>
        <v>7.8431372549019607E-2</v>
      </c>
    </row>
    <row r="58" spans="1:6" x14ac:dyDescent="0.25">
      <c r="A58" t="s">
        <v>539</v>
      </c>
      <c r="B58" t="s">
        <v>543</v>
      </c>
      <c r="C58">
        <v>1133116</v>
      </c>
      <c r="D58">
        <v>331</v>
      </c>
      <c r="E58">
        <v>370</v>
      </c>
      <c r="F58" s="3">
        <f t="shared" si="1"/>
        <v>0.11782477341389729</v>
      </c>
    </row>
    <row r="59" spans="1:6" x14ac:dyDescent="0.25">
      <c r="A59" t="s">
        <v>539</v>
      </c>
      <c r="B59" t="s">
        <v>543</v>
      </c>
      <c r="C59">
        <v>1133117</v>
      </c>
      <c r="D59">
        <v>416</v>
      </c>
      <c r="E59">
        <v>483</v>
      </c>
      <c r="F59" s="3">
        <f t="shared" si="1"/>
        <v>0.16105769230769232</v>
      </c>
    </row>
    <row r="60" spans="1:6" x14ac:dyDescent="0.25">
      <c r="A60" t="s">
        <v>539</v>
      </c>
      <c r="B60" t="s">
        <v>543</v>
      </c>
      <c r="C60">
        <v>1133118</v>
      </c>
      <c r="D60">
        <v>374</v>
      </c>
      <c r="E60">
        <v>519</v>
      </c>
      <c r="F60" s="3">
        <f t="shared" si="1"/>
        <v>0.38770053475935828</v>
      </c>
    </row>
    <row r="61" spans="1:6" x14ac:dyDescent="0.25">
      <c r="A61" t="s">
        <v>539</v>
      </c>
      <c r="B61" t="s">
        <v>543</v>
      </c>
      <c r="C61">
        <v>1133119</v>
      </c>
      <c r="D61">
        <v>313</v>
      </c>
      <c r="E61">
        <v>371</v>
      </c>
      <c r="F61" s="3">
        <f t="shared" si="1"/>
        <v>0.1853035143769968</v>
      </c>
    </row>
    <row r="62" spans="1:6" x14ac:dyDescent="0.25">
      <c r="A62" t="s">
        <v>539</v>
      </c>
      <c r="B62" t="s">
        <v>543</v>
      </c>
      <c r="C62">
        <v>1133120</v>
      </c>
      <c r="D62">
        <v>371</v>
      </c>
      <c r="E62">
        <v>382</v>
      </c>
      <c r="F62" s="3">
        <f t="shared" si="1"/>
        <v>2.9649595687331536E-2</v>
      </c>
    </row>
    <row r="63" spans="1:6" x14ac:dyDescent="0.25">
      <c r="A63" t="s">
        <v>539</v>
      </c>
      <c r="B63" t="s">
        <v>543</v>
      </c>
      <c r="C63">
        <v>1133121</v>
      </c>
      <c r="D63">
        <v>284</v>
      </c>
      <c r="E63">
        <v>304</v>
      </c>
      <c r="F63" s="3">
        <f t="shared" si="1"/>
        <v>7.0422535211267609E-2</v>
      </c>
    </row>
    <row r="64" spans="1:6" x14ac:dyDescent="0.25">
      <c r="A64" t="s">
        <v>539</v>
      </c>
      <c r="B64" t="s">
        <v>543</v>
      </c>
      <c r="C64">
        <v>1133122</v>
      </c>
      <c r="D64">
        <v>227</v>
      </c>
      <c r="E64">
        <v>232</v>
      </c>
      <c r="F64" s="3">
        <f t="shared" si="1"/>
        <v>2.2026431718061675E-2</v>
      </c>
    </row>
    <row r="65" spans="1:6" x14ac:dyDescent="0.25">
      <c r="A65" t="s">
        <v>539</v>
      </c>
      <c r="B65" t="s">
        <v>543</v>
      </c>
      <c r="C65">
        <v>1133123</v>
      </c>
      <c r="D65">
        <v>309</v>
      </c>
      <c r="E65">
        <v>337</v>
      </c>
      <c r="F65" s="3">
        <f t="shared" si="1"/>
        <v>9.0614886731391592E-2</v>
      </c>
    </row>
    <row r="66" spans="1:6" x14ac:dyDescent="0.25">
      <c r="A66" t="s">
        <v>539</v>
      </c>
      <c r="B66" t="s">
        <v>543</v>
      </c>
      <c r="C66">
        <v>1133124</v>
      </c>
      <c r="D66">
        <v>398</v>
      </c>
      <c r="E66">
        <v>456</v>
      </c>
      <c r="F66" s="3">
        <f t="shared" si="1"/>
        <v>0.14572864321608039</v>
      </c>
    </row>
    <row r="67" spans="1:6" x14ac:dyDescent="0.25">
      <c r="A67" t="s">
        <v>539</v>
      </c>
      <c r="B67" t="s">
        <v>543</v>
      </c>
      <c r="C67">
        <v>1133125</v>
      </c>
      <c r="D67">
        <v>264</v>
      </c>
      <c r="E67">
        <v>299</v>
      </c>
      <c r="F67" s="3">
        <f t="shared" si="1"/>
        <v>0.13257575757575757</v>
      </c>
    </row>
    <row r="68" spans="1:6" x14ac:dyDescent="0.25">
      <c r="A68" t="s">
        <v>539</v>
      </c>
      <c r="B68" t="s">
        <v>543</v>
      </c>
      <c r="C68">
        <v>1133126</v>
      </c>
      <c r="D68">
        <v>413</v>
      </c>
      <c r="E68">
        <v>432</v>
      </c>
      <c r="F68" s="3">
        <f t="shared" si="1"/>
        <v>4.6004842615012108E-2</v>
      </c>
    </row>
    <row r="69" spans="1:6" x14ac:dyDescent="0.25">
      <c r="A69" t="s">
        <v>539</v>
      </c>
      <c r="B69" t="s">
        <v>543</v>
      </c>
      <c r="C69">
        <v>1133127</v>
      </c>
      <c r="D69">
        <v>300</v>
      </c>
      <c r="E69">
        <v>342</v>
      </c>
      <c r="F69" s="3">
        <f t="shared" si="1"/>
        <v>0.14000000000000001</v>
      </c>
    </row>
    <row r="70" spans="1:6" x14ac:dyDescent="0.25">
      <c r="A70" t="s">
        <v>539</v>
      </c>
      <c r="B70" t="s">
        <v>543</v>
      </c>
      <c r="C70">
        <v>1133128</v>
      </c>
      <c r="D70">
        <v>4</v>
      </c>
      <c r="E70">
        <v>4</v>
      </c>
      <c r="F70" s="3">
        <f t="shared" si="1"/>
        <v>0</v>
      </c>
    </row>
    <row r="71" spans="1:6" x14ac:dyDescent="0.25">
      <c r="A71" t="s">
        <v>539</v>
      </c>
      <c r="B71" t="s">
        <v>543</v>
      </c>
      <c r="C71">
        <v>1133129</v>
      </c>
      <c r="D71">
        <v>159</v>
      </c>
      <c r="E71">
        <v>171</v>
      </c>
      <c r="F71" s="3">
        <f t="shared" si="1"/>
        <v>7.5471698113207544E-2</v>
      </c>
    </row>
    <row r="72" spans="1:6" x14ac:dyDescent="0.25">
      <c r="A72" t="s">
        <v>539</v>
      </c>
      <c r="B72" t="s">
        <v>543</v>
      </c>
      <c r="C72">
        <v>1133130</v>
      </c>
      <c r="D72">
        <v>343</v>
      </c>
      <c r="E72">
        <v>368</v>
      </c>
      <c r="F72" s="3">
        <f t="shared" si="1"/>
        <v>7.2886297376093298E-2</v>
      </c>
    </row>
    <row r="73" spans="1:6" x14ac:dyDescent="0.25">
      <c r="A73" t="s">
        <v>539</v>
      </c>
      <c r="B73" t="s">
        <v>543</v>
      </c>
      <c r="C73">
        <v>1133131</v>
      </c>
      <c r="D73">
        <v>380</v>
      </c>
      <c r="E73">
        <v>420</v>
      </c>
      <c r="F73" s="3">
        <f t="shared" si="1"/>
        <v>0.10526315789473684</v>
      </c>
    </row>
    <row r="74" spans="1:6" x14ac:dyDescent="0.25">
      <c r="A74" t="s">
        <v>539</v>
      </c>
      <c r="B74" t="s">
        <v>543</v>
      </c>
      <c r="C74">
        <v>1133132</v>
      </c>
      <c r="D74">
        <v>274</v>
      </c>
      <c r="E74">
        <v>310</v>
      </c>
      <c r="F74" s="3">
        <f t="shared" si="1"/>
        <v>0.13138686131386862</v>
      </c>
    </row>
    <row r="75" spans="1:6" x14ac:dyDescent="0.25">
      <c r="A75" t="s">
        <v>539</v>
      </c>
      <c r="B75" t="s">
        <v>543</v>
      </c>
      <c r="C75">
        <v>1133133</v>
      </c>
      <c r="D75">
        <v>290</v>
      </c>
      <c r="E75">
        <v>305</v>
      </c>
      <c r="F75" s="3">
        <f t="shared" si="1"/>
        <v>5.1724137931034482E-2</v>
      </c>
    </row>
    <row r="76" spans="1:6" x14ac:dyDescent="0.25">
      <c r="A76" t="s">
        <v>539</v>
      </c>
      <c r="B76" t="s">
        <v>543</v>
      </c>
      <c r="C76">
        <v>1133134</v>
      </c>
      <c r="D76">
        <v>264</v>
      </c>
      <c r="E76">
        <v>295</v>
      </c>
      <c r="F76" s="3">
        <f t="shared" si="1"/>
        <v>0.11742424242424243</v>
      </c>
    </row>
    <row r="77" spans="1:6" x14ac:dyDescent="0.25">
      <c r="A77" t="s">
        <v>539</v>
      </c>
      <c r="B77" t="s">
        <v>543</v>
      </c>
      <c r="C77">
        <v>1133135</v>
      </c>
      <c r="D77">
        <v>228</v>
      </c>
      <c r="E77">
        <v>236</v>
      </c>
      <c r="F77" s="3">
        <f t="shared" si="1"/>
        <v>3.5087719298245612E-2</v>
      </c>
    </row>
    <row r="78" spans="1:6" x14ac:dyDescent="0.25">
      <c r="A78" t="s">
        <v>539</v>
      </c>
      <c r="B78" t="s">
        <v>543</v>
      </c>
      <c r="C78">
        <v>1133136</v>
      </c>
      <c r="D78">
        <v>272</v>
      </c>
      <c r="E78">
        <v>292</v>
      </c>
      <c r="F78" s="3">
        <f t="shared" si="1"/>
        <v>7.3529411764705885E-2</v>
      </c>
    </row>
    <row r="79" spans="1:6" x14ac:dyDescent="0.25">
      <c r="A79" t="s">
        <v>539</v>
      </c>
      <c r="B79" t="s">
        <v>543</v>
      </c>
      <c r="C79">
        <v>1133137</v>
      </c>
      <c r="D79">
        <v>207</v>
      </c>
      <c r="E79">
        <v>227</v>
      </c>
      <c r="F79" s="3">
        <f t="shared" si="1"/>
        <v>9.6618357487922704E-2</v>
      </c>
    </row>
    <row r="80" spans="1:6" x14ac:dyDescent="0.25">
      <c r="A80" t="s">
        <v>539</v>
      </c>
      <c r="B80" t="s">
        <v>543</v>
      </c>
      <c r="C80">
        <v>1133138</v>
      </c>
      <c r="D80">
        <v>254</v>
      </c>
      <c r="E80">
        <v>259</v>
      </c>
      <c r="F80" s="3">
        <f t="shared" si="1"/>
        <v>1.968503937007874E-2</v>
      </c>
    </row>
    <row r="81" spans="1:6" x14ac:dyDescent="0.25">
      <c r="A81" t="s">
        <v>539</v>
      </c>
      <c r="B81" t="s">
        <v>543</v>
      </c>
      <c r="C81">
        <v>1133139</v>
      </c>
      <c r="D81">
        <v>265</v>
      </c>
      <c r="E81">
        <v>275</v>
      </c>
      <c r="F81" s="3">
        <f t="shared" si="1"/>
        <v>3.7735849056603772E-2</v>
      </c>
    </row>
    <row r="82" spans="1:6" x14ac:dyDescent="0.25">
      <c r="A82" t="s">
        <v>539</v>
      </c>
      <c r="B82" t="s">
        <v>543</v>
      </c>
      <c r="C82">
        <v>1133140</v>
      </c>
      <c r="D82">
        <v>271</v>
      </c>
      <c r="E82">
        <v>279</v>
      </c>
      <c r="F82" s="3">
        <f t="shared" si="1"/>
        <v>2.9520295202952029E-2</v>
      </c>
    </row>
    <row r="83" spans="1:6" x14ac:dyDescent="0.25">
      <c r="A83" t="s">
        <v>539</v>
      </c>
      <c r="B83" t="s">
        <v>543</v>
      </c>
      <c r="C83">
        <v>1133141</v>
      </c>
      <c r="D83">
        <v>232</v>
      </c>
      <c r="E83">
        <v>239</v>
      </c>
      <c r="F83" s="3">
        <f t="shared" si="1"/>
        <v>3.017241379310345E-2</v>
      </c>
    </row>
    <row r="84" spans="1:6" x14ac:dyDescent="0.25">
      <c r="A84" t="s">
        <v>539</v>
      </c>
      <c r="B84" t="s">
        <v>543</v>
      </c>
      <c r="C84">
        <v>1133142</v>
      </c>
      <c r="D84">
        <v>277</v>
      </c>
      <c r="E84">
        <v>292</v>
      </c>
      <c r="F84" s="3">
        <f t="shared" si="1"/>
        <v>5.4151624548736461E-2</v>
      </c>
    </row>
    <row r="85" spans="1:6" x14ac:dyDescent="0.25">
      <c r="A85" t="s">
        <v>539</v>
      </c>
      <c r="B85" t="s">
        <v>259</v>
      </c>
      <c r="C85">
        <v>1133201</v>
      </c>
      <c r="D85">
        <v>313</v>
      </c>
      <c r="E85">
        <v>320</v>
      </c>
      <c r="F85" s="3">
        <f t="shared" si="1"/>
        <v>2.2364217252396165E-2</v>
      </c>
    </row>
    <row r="86" spans="1:6" x14ac:dyDescent="0.25">
      <c r="A86" t="s">
        <v>539</v>
      </c>
      <c r="B86" t="s">
        <v>259</v>
      </c>
      <c r="C86">
        <v>1133202</v>
      </c>
      <c r="D86">
        <v>269</v>
      </c>
      <c r="E86">
        <v>281</v>
      </c>
      <c r="F86" s="3">
        <f t="shared" si="1"/>
        <v>4.4609665427509292E-2</v>
      </c>
    </row>
    <row r="87" spans="1:6" x14ac:dyDescent="0.25">
      <c r="A87" t="s">
        <v>539</v>
      </c>
      <c r="B87" t="s">
        <v>259</v>
      </c>
      <c r="C87">
        <v>1133203</v>
      </c>
      <c r="D87">
        <v>0</v>
      </c>
      <c r="E87">
        <v>0</v>
      </c>
      <c r="F87" s="3">
        <v>0</v>
      </c>
    </row>
    <row r="88" spans="1:6" x14ac:dyDescent="0.25">
      <c r="A88" t="s">
        <v>539</v>
      </c>
      <c r="B88" t="s">
        <v>259</v>
      </c>
      <c r="C88">
        <v>1133204</v>
      </c>
      <c r="D88">
        <v>340</v>
      </c>
      <c r="E88">
        <v>362</v>
      </c>
      <c r="F88" s="3">
        <f t="shared" si="1"/>
        <v>6.4705882352941183E-2</v>
      </c>
    </row>
    <row r="89" spans="1:6" x14ac:dyDescent="0.25">
      <c r="A89" t="s">
        <v>539</v>
      </c>
      <c r="B89" t="s">
        <v>259</v>
      </c>
      <c r="C89">
        <v>1133205</v>
      </c>
      <c r="D89">
        <v>358</v>
      </c>
      <c r="E89">
        <v>419</v>
      </c>
      <c r="F89" s="3">
        <f t="shared" si="1"/>
        <v>0.17039106145251395</v>
      </c>
    </row>
    <row r="90" spans="1:6" x14ac:dyDescent="0.25">
      <c r="A90" t="s">
        <v>539</v>
      </c>
      <c r="B90" t="s">
        <v>259</v>
      </c>
      <c r="C90">
        <v>1133209</v>
      </c>
      <c r="D90">
        <v>214</v>
      </c>
      <c r="E90">
        <v>231</v>
      </c>
      <c r="F90" s="3">
        <f t="shared" si="1"/>
        <v>7.9439252336448593E-2</v>
      </c>
    </row>
    <row r="91" spans="1:6" x14ac:dyDescent="0.25">
      <c r="A91" t="s">
        <v>539</v>
      </c>
      <c r="B91" t="s">
        <v>259</v>
      </c>
      <c r="C91">
        <v>1133210</v>
      </c>
      <c r="D91">
        <v>215</v>
      </c>
      <c r="E91">
        <v>241</v>
      </c>
      <c r="F91" s="3">
        <f t="shared" si="1"/>
        <v>0.12093023255813953</v>
      </c>
    </row>
    <row r="92" spans="1:6" x14ac:dyDescent="0.25">
      <c r="A92" t="s">
        <v>539</v>
      </c>
      <c r="B92" t="s">
        <v>259</v>
      </c>
      <c r="C92">
        <v>1133211</v>
      </c>
      <c r="D92">
        <v>231</v>
      </c>
      <c r="E92">
        <v>244</v>
      </c>
      <c r="F92" s="3">
        <f t="shared" si="1"/>
        <v>5.627705627705628E-2</v>
      </c>
    </row>
    <row r="93" spans="1:6" x14ac:dyDescent="0.25">
      <c r="A93" t="s">
        <v>539</v>
      </c>
      <c r="B93" t="s">
        <v>259</v>
      </c>
      <c r="C93">
        <v>1133212</v>
      </c>
      <c r="D93">
        <v>294</v>
      </c>
      <c r="E93">
        <v>317</v>
      </c>
      <c r="F93" s="3">
        <f t="shared" si="1"/>
        <v>7.8231292517006806E-2</v>
      </c>
    </row>
    <row r="94" spans="1:6" x14ac:dyDescent="0.25">
      <c r="A94" t="s">
        <v>539</v>
      </c>
      <c r="B94" t="s">
        <v>259</v>
      </c>
      <c r="C94">
        <v>1133213</v>
      </c>
      <c r="D94">
        <v>258</v>
      </c>
      <c r="E94">
        <v>277</v>
      </c>
      <c r="F94" s="3">
        <f t="shared" si="1"/>
        <v>7.3643410852713184E-2</v>
      </c>
    </row>
    <row r="95" spans="1:6" x14ac:dyDescent="0.25">
      <c r="A95" t="s">
        <v>539</v>
      </c>
      <c r="B95" t="s">
        <v>259</v>
      </c>
      <c r="C95">
        <v>1133214</v>
      </c>
      <c r="D95">
        <v>94</v>
      </c>
      <c r="E95">
        <v>99</v>
      </c>
      <c r="F95" s="3">
        <f t="shared" si="1"/>
        <v>5.3191489361702128E-2</v>
      </c>
    </row>
    <row r="96" spans="1:6" x14ac:dyDescent="0.25">
      <c r="A96" t="s">
        <v>539</v>
      </c>
      <c r="B96" t="s">
        <v>259</v>
      </c>
      <c r="C96">
        <v>1133215</v>
      </c>
      <c r="D96">
        <v>229</v>
      </c>
      <c r="E96">
        <v>267</v>
      </c>
      <c r="F96" s="3">
        <f t="shared" si="1"/>
        <v>0.16593886462882096</v>
      </c>
    </row>
    <row r="97" spans="1:6" x14ac:dyDescent="0.25">
      <c r="A97" t="s">
        <v>539</v>
      </c>
      <c r="B97" t="s">
        <v>259</v>
      </c>
      <c r="C97">
        <v>1133216</v>
      </c>
      <c r="D97">
        <v>258</v>
      </c>
      <c r="E97">
        <v>311</v>
      </c>
      <c r="F97" s="3">
        <f t="shared" si="1"/>
        <v>0.20542635658914729</v>
      </c>
    </row>
    <row r="98" spans="1:6" x14ac:dyDescent="0.25">
      <c r="A98" t="s">
        <v>539</v>
      </c>
      <c r="B98" t="s">
        <v>259</v>
      </c>
      <c r="C98">
        <v>1133217</v>
      </c>
      <c r="D98">
        <v>264</v>
      </c>
      <c r="E98">
        <v>310</v>
      </c>
      <c r="F98" s="3">
        <f t="shared" si="1"/>
        <v>0.17424242424242425</v>
      </c>
    </row>
    <row r="99" spans="1:6" x14ac:dyDescent="0.25">
      <c r="A99" t="s">
        <v>539</v>
      </c>
      <c r="B99" t="s">
        <v>259</v>
      </c>
      <c r="C99">
        <v>1133223</v>
      </c>
      <c r="D99">
        <v>351</v>
      </c>
      <c r="E99">
        <v>382</v>
      </c>
      <c r="F99" s="3">
        <f t="shared" si="1"/>
        <v>8.8319088319088315E-2</v>
      </c>
    </row>
    <row r="100" spans="1:6" x14ac:dyDescent="0.25">
      <c r="A100" t="s">
        <v>539</v>
      </c>
      <c r="B100" t="s">
        <v>259</v>
      </c>
      <c r="C100">
        <v>1133230</v>
      </c>
      <c r="D100">
        <v>349</v>
      </c>
      <c r="E100">
        <v>384</v>
      </c>
      <c r="F100" s="3">
        <f t="shared" si="1"/>
        <v>0.10028653295128939</v>
      </c>
    </row>
    <row r="101" spans="1:6" x14ac:dyDescent="0.25">
      <c r="A101" t="s">
        <v>539</v>
      </c>
      <c r="B101" t="s">
        <v>259</v>
      </c>
      <c r="C101">
        <v>1133232</v>
      </c>
      <c r="D101">
        <v>297</v>
      </c>
      <c r="E101">
        <v>335</v>
      </c>
      <c r="F101" s="3">
        <f t="shared" ref="F101:F164" si="2">(E101-D101)/D101</f>
        <v>0.12794612794612795</v>
      </c>
    </row>
    <row r="102" spans="1:6" x14ac:dyDescent="0.25">
      <c r="A102" t="s">
        <v>539</v>
      </c>
      <c r="B102" t="s">
        <v>259</v>
      </c>
      <c r="C102">
        <v>1133240</v>
      </c>
      <c r="D102">
        <v>389</v>
      </c>
      <c r="E102">
        <v>411</v>
      </c>
      <c r="F102" s="3">
        <f t="shared" si="2"/>
        <v>5.6555269922879174E-2</v>
      </c>
    </row>
    <row r="103" spans="1:6" x14ac:dyDescent="0.25">
      <c r="A103" t="s">
        <v>539</v>
      </c>
      <c r="B103" t="s">
        <v>259</v>
      </c>
      <c r="C103">
        <v>1133243</v>
      </c>
      <c r="D103">
        <v>365</v>
      </c>
      <c r="E103">
        <v>424</v>
      </c>
      <c r="F103" s="3">
        <f t="shared" si="2"/>
        <v>0.16164383561643836</v>
      </c>
    </row>
    <row r="104" spans="1:6" x14ac:dyDescent="0.25">
      <c r="A104" t="s">
        <v>539</v>
      </c>
      <c r="B104" t="s">
        <v>259</v>
      </c>
      <c r="C104">
        <v>1133245</v>
      </c>
      <c r="D104">
        <v>357</v>
      </c>
      <c r="E104">
        <v>402</v>
      </c>
      <c r="F104" s="3">
        <f t="shared" si="2"/>
        <v>0.12605042016806722</v>
      </c>
    </row>
    <row r="105" spans="1:6" x14ac:dyDescent="0.25">
      <c r="A105" t="s">
        <v>539</v>
      </c>
      <c r="B105" t="s">
        <v>259</v>
      </c>
      <c r="C105">
        <v>1133246</v>
      </c>
      <c r="D105">
        <v>204</v>
      </c>
      <c r="E105">
        <v>222</v>
      </c>
      <c r="F105" s="3">
        <f t="shared" si="2"/>
        <v>8.8235294117647065E-2</v>
      </c>
    </row>
    <row r="106" spans="1:6" x14ac:dyDescent="0.25">
      <c r="A106" t="s">
        <v>539</v>
      </c>
      <c r="B106" t="s">
        <v>259</v>
      </c>
      <c r="C106">
        <v>1133247</v>
      </c>
      <c r="D106">
        <v>340</v>
      </c>
      <c r="E106">
        <v>387</v>
      </c>
      <c r="F106" s="3">
        <f t="shared" si="2"/>
        <v>0.13823529411764707</v>
      </c>
    </row>
    <row r="107" spans="1:6" x14ac:dyDescent="0.25">
      <c r="A107" t="s">
        <v>539</v>
      </c>
      <c r="B107" t="s">
        <v>259</v>
      </c>
      <c r="C107">
        <v>1133248</v>
      </c>
      <c r="D107">
        <v>328</v>
      </c>
      <c r="E107">
        <v>353</v>
      </c>
      <c r="F107" s="3">
        <f t="shared" si="2"/>
        <v>7.621951219512195E-2</v>
      </c>
    </row>
    <row r="108" spans="1:6" x14ac:dyDescent="0.25">
      <c r="A108" t="s">
        <v>539</v>
      </c>
      <c r="B108" t="s">
        <v>259</v>
      </c>
      <c r="C108">
        <v>1133249</v>
      </c>
      <c r="D108">
        <v>488</v>
      </c>
      <c r="E108">
        <v>497</v>
      </c>
      <c r="F108" s="3">
        <f t="shared" si="2"/>
        <v>1.8442622950819672E-2</v>
      </c>
    </row>
    <row r="109" spans="1:6" x14ac:dyDescent="0.25">
      <c r="A109" t="s">
        <v>539</v>
      </c>
      <c r="B109" t="s">
        <v>259</v>
      </c>
      <c r="C109">
        <v>1133250</v>
      </c>
      <c r="D109">
        <v>271</v>
      </c>
      <c r="E109">
        <v>308</v>
      </c>
      <c r="F109" s="3">
        <f t="shared" si="2"/>
        <v>0.13653136531365315</v>
      </c>
    </row>
    <row r="110" spans="1:6" x14ac:dyDescent="0.25">
      <c r="A110" t="s">
        <v>539</v>
      </c>
      <c r="B110" t="s">
        <v>259</v>
      </c>
      <c r="C110">
        <v>1133251</v>
      </c>
      <c r="D110">
        <v>258</v>
      </c>
      <c r="E110">
        <v>277</v>
      </c>
      <c r="F110" s="3">
        <f t="shared" si="2"/>
        <v>7.3643410852713184E-2</v>
      </c>
    </row>
    <row r="111" spans="1:6" x14ac:dyDescent="0.25">
      <c r="A111" t="s">
        <v>539</v>
      </c>
      <c r="B111" t="s">
        <v>259</v>
      </c>
      <c r="C111">
        <v>1133252</v>
      </c>
      <c r="D111">
        <v>275</v>
      </c>
      <c r="E111">
        <v>281</v>
      </c>
      <c r="F111" s="3">
        <f t="shared" si="2"/>
        <v>2.181818181818182E-2</v>
      </c>
    </row>
    <row r="112" spans="1:6" x14ac:dyDescent="0.25">
      <c r="A112" t="s">
        <v>539</v>
      </c>
      <c r="B112" t="s">
        <v>544</v>
      </c>
      <c r="C112">
        <v>1133401</v>
      </c>
      <c r="D112">
        <v>118</v>
      </c>
      <c r="E112">
        <v>141</v>
      </c>
      <c r="F112" s="3">
        <f t="shared" si="2"/>
        <v>0.19491525423728814</v>
      </c>
    </row>
    <row r="113" spans="1:6" x14ac:dyDescent="0.25">
      <c r="A113" t="s">
        <v>539</v>
      </c>
      <c r="B113" t="s">
        <v>544</v>
      </c>
      <c r="C113">
        <v>1133402</v>
      </c>
      <c r="D113">
        <v>285</v>
      </c>
      <c r="E113">
        <v>285</v>
      </c>
      <c r="F113" s="3">
        <f t="shared" si="2"/>
        <v>0</v>
      </c>
    </row>
    <row r="114" spans="1:6" x14ac:dyDescent="0.25">
      <c r="A114" t="s">
        <v>539</v>
      </c>
      <c r="B114" t="s">
        <v>544</v>
      </c>
      <c r="C114">
        <v>1133403</v>
      </c>
      <c r="D114">
        <v>325</v>
      </c>
      <c r="E114">
        <v>389</v>
      </c>
      <c r="F114" s="3">
        <f t="shared" si="2"/>
        <v>0.19692307692307692</v>
      </c>
    </row>
    <row r="115" spans="1:6" x14ac:dyDescent="0.25">
      <c r="A115" t="s">
        <v>539</v>
      </c>
      <c r="B115" t="s">
        <v>544</v>
      </c>
      <c r="C115">
        <v>1133404</v>
      </c>
      <c r="D115">
        <v>202</v>
      </c>
      <c r="E115">
        <v>213</v>
      </c>
      <c r="F115" s="3">
        <f t="shared" si="2"/>
        <v>5.4455445544554455E-2</v>
      </c>
    </row>
    <row r="116" spans="1:6" x14ac:dyDescent="0.25">
      <c r="A116" t="s">
        <v>539</v>
      </c>
      <c r="B116" t="s">
        <v>544</v>
      </c>
      <c r="C116">
        <v>1133405</v>
      </c>
      <c r="D116">
        <v>104</v>
      </c>
      <c r="E116">
        <v>108</v>
      </c>
      <c r="F116" s="3">
        <f t="shared" si="2"/>
        <v>3.8461538461538464E-2</v>
      </c>
    </row>
    <row r="117" spans="1:6" x14ac:dyDescent="0.25">
      <c r="A117" t="s">
        <v>539</v>
      </c>
      <c r="B117" t="s">
        <v>544</v>
      </c>
      <c r="C117">
        <v>1133406</v>
      </c>
      <c r="D117">
        <v>207</v>
      </c>
      <c r="E117">
        <v>205</v>
      </c>
      <c r="F117" s="3">
        <f t="shared" si="2"/>
        <v>-9.6618357487922701E-3</v>
      </c>
    </row>
    <row r="118" spans="1:6" x14ac:dyDescent="0.25">
      <c r="A118" t="s">
        <v>539</v>
      </c>
      <c r="B118" t="s">
        <v>544</v>
      </c>
      <c r="C118">
        <v>1133407</v>
      </c>
      <c r="D118">
        <v>376</v>
      </c>
      <c r="E118">
        <v>375</v>
      </c>
      <c r="F118" s="3">
        <f t="shared" si="2"/>
        <v>-2.6595744680851063E-3</v>
      </c>
    </row>
    <row r="119" spans="1:6" x14ac:dyDescent="0.25">
      <c r="A119" t="s">
        <v>539</v>
      </c>
      <c r="B119" t="s">
        <v>544</v>
      </c>
      <c r="C119">
        <v>1133408</v>
      </c>
      <c r="D119">
        <v>249</v>
      </c>
      <c r="E119">
        <v>256</v>
      </c>
      <c r="F119" s="3">
        <f t="shared" si="2"/>
        <v>2.8112449799196786E-2</v>
      </c>
    </row>
    <row r="120" spans="1:6" x14ac:dyDescent="0.25">
      <c r="A120" t="s">
        <v>539</v>
      </c>
      <c r="B120" t="s">
        <v>544</v>
      </c>
      <c r="C120">
        <v>1133409</v>
      </c>
      <c r="D120">
        <v>179</v>
      </c>
      <c r="E120">
        <v>193</v>
      </c>
      <c r="F120" s="3">
        <f t="shared" si="2"/>
        <v>7.8212290502793297E-2</v>
      </c>
    </row>
    <row r="121" spans="1:6" x14ac:dyDescent="0.25">
      <c r="A121" t="s">
        <v>539</v>
      </c>
      <c r="B121" t="s">
        <v>544</v>
      </c>
      <c r="C121">
        <v>1133410</v>
      </c>
      <c r="D121">
        <v>309</v>
      </c>
      <c r="E121">
        <v>310</v>
      </c>
      <c r="F121" s="3">
        <f t="shared" si="2"/>
        <v>3.2362459546925568E-3</v>
      </c>
    </row>
    <row r="122" spans="1:6" x14ac:dyDescent="0.25">
      <c r="A122" t="s">
        <v>539</v>
      </c>
      <c r="B122" t="s">
        <v>544</v>
      </c>
      <c r="C122">
        <v>1133411</v>
      </c>
      <c r="D122">
        <v>273</v>
      </c>
      <c r="E122">
        <v>272</v>
      </c>
      <c r="F122" s="3">
        <f t="shared" si="2"/>
        <v>-3.663003663003663E-3</v>
      </c>
    </row>
    <row r="123" spans="1:6" x14ac:dyDescent="0.25">
      <c r="A123" t="s">
        <v>539</v>
      </c>
      <c r="B123" t="s">
        <v>544</v>
      </c>
      <c r="C123">
        <v>1133412</v>
      </c>
      <c r="D123">
        <v>522</v>
      </c>
      <c r="E123">
        <v>541</v>
      </c>
      <c r="F123" s="3">
        <f t="shared" si="2"/>
        <v>3.6398467432950193E-2</v>
      </c>
    </row>
    <row r="124" spans="1:6" x14ac:dyDescent="0.25">
      <c r="A124" t="s">
        <v>539</v>
      </c>
      <c r="B124" t="s">
        <v>544</v>
      </c>
      <c r="C124">
        <v>1133413</v>
      </c>
      <c r="D124">
        <v>283</v>
      </c>
      <c r="E124">
        <v>340</v>
      </c>
      <c r="F124" s="3">
        <f t="shared" si="2"/>
        <v>0.20141342756183744</v>
      </c>
    </row>
    <row r="125" spans="1:6" x14ac:dyDescent="0.25">
      <c r="A125" t="s">
        <v>539</v>
      </c>
      <c r="B125" t="s">
        <v>544</v>
      </c>
      <c r="C125">
        <v>1133414</v>
      </c>
      <c r="D125">
        <v>1</v>
      </c>
      <c r="E125">
        <v>1</v>
      </c>
      <c r="F125" s="3">
        <f t="shared" si="2"/>
        <v>0</v>
      </c>
    </row>
    <row r="126" spans="1:6" x14ac:dyDescent="0.25">
      <c r="A126" t="s">
        <v>539</v>
      </c>
      <c r="B126" t="s">
        <v>544</v>
      </c>
      <c r="C126">
        <v>1133415</v>
      </c>
      <c r="D126">
        <v>834</v>
      </c>
      <c r="E126">
        <v>850</v>
      </c>
      <c r="F126" s="3">
        <f t="shared" si="2"/>
        <v>1.9184652278177457E-2</v>
      </c>
    </row>
    <row r="127" spans="1:6" x14ac:dyDescent="0.25">
      <c r="A127" t="s">
        <v>539</v>
      </c>
      <c r="B127" t="s">
        <v>544</v>
      </c>
      <c r="C127">
        <v>1133416</v>
      </c>
      <c r="D127">
        <v>387</v>
      </c>
      <c r="E127">
        <v>425</v>
      </c>
      <c r="F127" s="3">
        <f t="shared" si="2"/>
        <v>9.8191214470284241E-2</v>
      </c>
    </row>
    <row r="128" spans="1:6" x14ac:dyDescent="0.25">
      <c r="A128" t="s">
        <v>539</v>
      </c>
      <c r="B128" t="s">
        <v>544</v>
      </c>
      <c r="C128">
        <v>1133417</v>
      </c>
      <c r="D128">
        <v>436</v>
      </c>
      <c r="E128">
        <v>679</v>
      </c>
      <c r="F128" s="3">
        <f t="shared" si="2"/>
        <v>0.55733944954128445</v>
      </c>
    </row>
    <row r="129" spans="1:6" x14ac:dyDescent="0.25">
      <c r="A129" t="s">
        <v>539</v>
      </c>
      <c r="B129" t="s">
        <v>544</v>
      </c>
      <c r="C129">
        <v>1133418</v>
      </c>
      <c r="D129">
        <v>373</v>
      </c>
      <c r="E129">
        <v>581</v>
      </c>
      <c r="F129" s="3">
        <f t="shared" si="2"/>
        <v>0.55764075067024133</v>
      </c>
    </row>
    <row r="130" spans="1:6" x14ac:dyDescent="0.25">
      <c r="A130" t="s">
        <v>539</v>
      </c>
      <c r="B130" t="s">
        <v>544</v>
      </c>
      <c r="C130">
        <v>1133419</v>
      </c>
      <c r="D130">
        <v>251</v>
      </c>
      <c r="E130">
        <v>348</v>
      </c>
      <c r="F130" s="3">
        <f t="shared" si="2"/>
        <v>0.38645418326693226</v>
      </c>
    </row>
    <row r="131" spans="1:6" x14ac:dyDescent="0.25">
      <c r="A131" t="s">
        <v>539</v>
      </c>
      <c r="B131" t="s">
        <v>544</v>
      </c>
      <c r="C131">
        <v>1133420</v>
      </c>
      <c r="D131">
        <v>70</v>
      </c>
      <c r="E131">
        <v>101</v>
      </c>
      <c r="F131" s="3">
        <f t="shared" si="2"/>
        <v>0.44285714285714284</v>
      </c>
    </row>
    <row r="132" spans="1:6" x14ac:dyDescent="0.25">
      <c r="A132" t="s">
        <v>539</v>
      </c>
      <c r="B132" t="s">
        <v>544</v>
      </c>
      <c r="C132">
        <v>1133421</v>
      </c>
      <c r="D132">
        <v>267</v>
      </c>
      <c r="E132">
        <v>321</v>
      </c>
      <c r="F132" s="3">
        <f t="shared" si="2"/>
        <v>0.20224719101123595</v>
      </c>
    </row>
    <row r="133" spans="1:6" x14ac:dyDescent="0.25">
      <c r="A133" t="s">
        <v>539</v>
      </c>
      <c r="B133" t="s">
        <v>544</v>
      </c>
      <c r="C133">
        <v>1133422</v>
      </c>
      <c r="D133">
        <v>217</v>
      </c>
      <c r="E133">
        <v>342</v>
      </c>
      <c r="F133" s="3">
        <f t="shared" si="2"/>
        <v>0.57603686635944695</v>
      </c>
    </row>
    <row r="134" spans="1:6" x14ac:dyDescent="0.25">
      <c r="A134" t="s">
        <v>539</v>
      </c>
      <c r="B134" t="s">
        <v>544</v>
      </c>
      <c r="C134">
        <v>1133423</v>
      </c>
      <c r="D134">
        <v>173</v>
      </c>
      <c r="E134">
        <v>173</v>
      </c>
      <c r="F134" s="3">
        <f t="shared" si="2"/>
        <v>0</v>
      </c>
    </row>
    <row r="135" spans="1:6" x14ac:dyDescent="0.25">
      <c r="A135" t="s">
        <v>539</v>
      </c>
      <c r="B135" t="s">
        <v>544</v>
      </c>
      <c r="C135">
        <v>1133424</v>
      </c>
      <c r="D135">
        <v>96</v>
      </c>
      <c r="E135">
        <v>98</v>
      </c>
      <c r="F135" s="3">
        <f t="shared" si="2"/>
        <v>2.0833333333333332E-2</v>
      </c>
    </row>
    <row r="136" spans="1:6" x14ac:dyDescent="0.25">
      <c r="A136" t="s">
        <v>539</v>
      </c>
      <c r="B136" t="s">
        <v>544</v>
      </c>
      <c r="C136">
        <v>1133425</v>
      </c>
      <c r="D136">
        <v>176</v>
      </c>
      <c r="E136">
        <v>181</v>
      </c>
      <c r="F136" s="3">
        <f t="shared" si="2"/>
        <v>2.8409090909090908E-2</v>
      </c>
    </row>
    <row r="137" spans="1:6" x14ac:dyDescent="0.25">
      <c r="A137" t="s">
        <v>539</v>
      </c>
      <c r="B137" t="s">
        <v>544</v>
      </c>
      <c r="C137">
        <v>1133426</v>
      </c>
      <c r="D137">
        <v>243</v>
      </c>
      <c r="E137">
        <v>251</v>
      </c>
      <c r="F137" s="3">
        <f t="shared" si="2"/>
        <v>3.292181069958848E-2</v>
      </c>
    </row>
    <row r="138" spans="1:6" x14ac:dyDescent="0.25">
      <c r="A138" t="s">
        <v>539</v>
      </c>
      <c r="B138" t="s">
        <v>544</v>
      </c>
      <c r="C138">
        <v>1133427</v>
      </c>
      <c r="D138">
        <v>236</v>
      </c>
      <c r="E138">
        <v>241</v>
      </c>
      <c r="F138" s="3">
        <f t="shared" si="2"/>
        <v>2.1186440677966101E-2</v>
      </c>
    </row>
    <row r="139" spans="1:6" x14ac:dyDescent="0.25">
      <c r="A139" t="s">
        <v>539</v>
      </c>
      <c r="B139" t="s">
        <v>544</v>
      </c>
      <c r="C139">
        <v>1133428</v>
      </c>
      <c r="D139">
        <v>203</v>
      </c>
      <c r="E139">
        <v>209</v>
      </c>
      <c r="F139" s="3">
        <f t="shared" si="2"/>
        <v>2.9556650246305417E-2</v>
      </c>
    </row>
    <row r="140" spans="1:6" x14ac:dyDescent="0.25">
      <c r="A140" t="s">
        <v>539</v>
      </c>
      <c r="B140" t="s">
        <v>544</v>
      </c>
      <c r="C140">
        <v>1133429</v>
      </c>
      <c r="D140">
        <v>161</v>
      </c>
      <c r="E140">
        <v>179</v>
      </c>
      <c r="F140" s="3">
        <f t="shared" si="2"/>
        <v>0.11180124223602485</v>
      </c>
    </row>
    <row r="141" spans="1:6" x14ac:dyDescent="0.25">
      <c r="A141" t="s">
        <v>539</v>
      </c>
      <c r="B141" t="s">
        <v>544</v>
      </c>
      <c r="C141">
        <v>1133430</v>
      </c>
      <c r="D141">
        <v>261</v>
      </c>
      <c r="E141">
        <v>408</v>
      </c>
      <c r="F141" s="3">
        <f t="shared" si="2"/>
        <v>0.56321839080459768</v>
      </c>
    </row>
    <row r="142" spans="1:6" x14ac:dyDescent="0.25">
      <c r="A142" t="s">
        <v>539</v>
      </c>
      <c r="B142" t="s">
        <v>544</v>
      </c>
      <c r="C142">
        <v>1133431</v>
      </c>
      <c r="D142">
        <v>307</v>
      </c>
      <c r="E142">
        <v>314</v>
      </c>
      <c r="F142" s="3">
        <f t="shared" si="2"/>
        <v>2.2801302931596091E-2</v>
      </c>
    </row>
    <row r="143" spans="1:6" x14ac:dyDescent="0.25">
      <c r="A143" t="s">
        <v>539</v>
      </c>
      <c r="B143" t="s">
        <v>544</v>
      </c>
      <c r="C143">
        <v>1133432</v>
      </c>
      <c r="D143">
        <v>206</v>
      </c>
      <c r="E143">
        <v>245</v>
      </c>
      <c r="F143" s="3">
        <f t="shared" si="2"/>
        <v>0.18932038834951456</v>
      </c>
    </row>
    <row r="144" spans="1:6" x14ac:dyDescent="0.25">
      <c r="A144" t="s">
        <v>539</v>
      </c>
      <c r="B144" t="s">
        <v>544</v>
      </c>
      <c r="C144">
        <v>1133433</v>
      </c>
      <c r="D144">
        <v>118</v>
      </c>
      <c r="E144">
        <v>169</v>
      </c>
      <c r="F144" s="3">
        <f t="shared" si="2"/>
        <v>0.43220338983050849</v>
      </c>
    </row>
    <row r="145" spans="1:6" x14ac:dyDescent="0.25">
      <c r="A145" t="s">
        <v>539</v>
      </c>
      <c r="B145" t="s">
        <v>544</v>
      </c>
      <c r="C145">
        <v>1133434</v>
      </c>
      <c r="D145">
        <v>369</v>
      </c>
      <c r="E145">
        <v>366</v>
      </c>
      <c r="F145" s="3">
        <f t="shared" si="2"/>
        <v>-8.130081300813009E-3</v>
      </c>
    </row>
    <row r="146" spans="1:6" x14ac:dyDescent="0.25">
      <c r="A146" t="s">
        <v>539</v>
      </c>
      <c r="B146" t="s">
        <v>544</v>
      </c>
      <c r="C146">
        <v>1133435</v>
      </c>
      <c r="D146">
        <v>318</v>
      </c>
      <c r="E146">
        <v>324</v>
      </c>
      <c r="F146" s="3">
        <f t="shared" si="2"/>
        <v>1.8867924528301886E-2</v>
      </c>
    </row>
    <row r="147" spans="1:6" x14ac:dyDescent="0.25">
      <c r="A147" t="s">
        <v>539</v>
      </c>
      <c r="B147" t="s">
        <v>544</v>
      </c>
      <c r="C147">
        <v>1133436</v>
      </c>
      <c r="D147">
        <v>173</v>
      </c>
      <c r="E147">
        <v>177</v>
      </c>
      <c r="F147" s="3">
        <f t="shared" si="2"/>
        <v>2.3121387283236993E-2</v>
      </c>
    </row>
    <row r="148" spans="1:6" x14ac:dyDescent="0.25">
      <c r="A148" t="s">
        <v>539</v>
      </c>
      <c r="B148" t="s">
        <v>544</v>
      </c>
      <c r="C148">
        <v>1133437</v>
      </c>
      <c r="D148">
        <v>60</v>
      </c>
      <c r="E148">
        <v>65</v>
      </c>
      <c r="F148" s="3">
        <f t="shared" si="2"/>
        <v>8.3333333333333329E-2</v>
      </c>
    </row>
    <row r="149" spans="1:6" x14ac:dyDescent="0.25">
      <c r="A149" t="s">
        <v>539</v>
      </c>
      <c r="B149" t="s">
        <v>544</v>
      </c>
      <c r="C149">
        <v>1133438</v>
      </c>
      <c r="D149">
        <v>273</v>
      </c>
      <c r="E149">
        <v>325</v>
      </c>
      <c r="F149" s="3">
        <f t="shared" si="2"/>
        <v>0.19047619047619047</v>
      </c>
    </row>
    <row r="150" spans="1:6" x14ac:dyDescent="0.25">
      <c r="A150" t="s">
        <v>539</v>
      </c>
      <c r="B150" t="s">
        <v>544</v>
      </c>
      <c r="C150">
        <v>1133439</v>
      </c>
      <c r="D150">
        <v>68</v>
      </c>
      <c r="E150">
        <v>70</v>
      </c>
      <c r="F150" s="3">
        <f t="shared" si="2"/>
        <v>2.9411764705882353E-2</v>
      </c>
    </row>
    <row r="151" spans="1:6" x14ac:dyDescent="0.25">
      <c r="A151" t="s">
        <v>539</v>
      </c>
      <c r="B151" t="s">
        <v>545</v>
      </c>
      <c r="C151">
        <v>1133501</v>
      </c>
      <c r="D151">
        <v>311</v>
      </c>
      <c r="E151">
        <v>329</v>
      </c>
      <c r="F151" s="3">
        <f t="shared" si="2"/>
        <v>5.7877813504823149E-2</v>
      </c>
    </row>
    <row r="152" spans="1:6" x14ac:dyDescent="0.25">
      <c r="A152" t="s">
        <v>539</v>
      </c>
      <c r="B152" t="s">
        <v>545</v>
      </c>
      <c r="C152">
        <v>1133502</v>
      </c>
      <c r="D152">
        <v>367</v>
      </c>
      <c r="E152">
        <v>385</v>
      </c>
      <c r="F152" s="3">
        <f t="shared" si="2"/>
        <v>4.9046321525885561E-2</v>
      </c>
    </row>
    <row r="153" spans="1:6" x14ac:dyDescent="0.25">
      <c r="A153" t="s">
        <v>539</v>
      </c>
      <c r="B153" t="s">
        <v>545</v>
      </c>
      <c r="C153">
        <v>1133503</v>
      </c>
      <c r="D153">
        <v>696</v>
      </c>
      <c r="E153">
        <v>720</v>
      </c>
      <c r="F153" s="3">
        <f t="shared" si="2"/>
        <v>3.4482758620689655E-2</v>
      </c>
    </row>
    <row r="154" spans="1:6" x14ac:dyDescent="0.25">
      <c r="A154" t="s">
        <v>539</v>
      </c>
      <c r="B154" t="s">
        <v>545</v>
      </c>
      <c r="C154">
        <v>1133504</v>
      </c>
      <c r="D154">
        <v>0</v>
      </c>
      <c r="E154">
        <v>0</v>
      </c>
      <c r="F154" s="3">
        <v>0</v>
      </c>
    </row>
    <row r="155" spans="1:6" x14ac:dyDescent="0.25">
      <c r="A155" t="s">
        <v>539</v>
      </c>
      <c r="B155" t="s">
        <v>545</v>
      </c>
      <c r="C155">
        <v>1133505</v>
      </c>
      <c r="D155">
        <v>337</v>
      </c>
      <c r="E155">
        <v>346</v>
      </c>
      <c r="F155" s="3">
        <f t="shared" si="2"/>
        <v>2.6706231454005934E-2</v>
      </c>
    </row>
    <row r="156" spans="1:6" x14ac:dyDescent="0.25">
      <c r="A156" t="s">
        <v>539</v>
      </c>
      <c r="B156" t="s">
        <v>545</v>
      </c>
      <c r="C156">
        <v>1133506</v>
      </c>
      <c r="D156">
        <v>287</v>
      </c>
      <c r="E156">
        <v>312</v>
      </c>
      <c r="F156" s="3">
        <f t="shared" si="2"/>
        <v>8.7108013937282236E-2</v>
      </c>
    </row>
    <row r="157" spans="1:6" x14ac:dyDescent="0.25">
      <c r="A157" t="s">
        <v>539</v>
      </c>
      <c r="B157" t="s">
        <v>545</v>
      </c>
      <c r="C157">
        <v>1133507</v>
      </c>
      <c r="D157">
        <v>346</v>
      </c>
      <c r="E157">
        <v>398</v>
      </c>
      <c r="F157" s="3">
        <f t="shared" si="2"/>
        <v>0.15028901734104047</v>
      </c>
    </row>
    <row r="158" spans="1:6" x14ac:dyDescent="0.25">
      <c r="A158" t="s">
        <v>539</v>
      </c>
      <c r="B158" t="s">
        <v>545</v>
      </c>
      <c r="C158">
        <v>1133508</v>
      </c>
      <c r="D158">
        <v>0</v>
      </c>
      <c r="E158">
        <v>0</v>
      </c>
      <c r="F158" s="3">
        <v>0</v>
      </c>
    </row>
    <row r="159" spans="1:6" x14ac:dyDescent="0.25">
      <c r="A159" t="s">
        <v>539</v>
      </c>
      <c r="B159" t="s">
        <v>545</v>
      </c>
      <c r="C159">
        <v>1133509</v>
      </c>
      <c r="D159">
        <v>192</v>
      </c>
      <c r="E159">
        <v>202</v>
      </c>
      <c r="F159" s="3">
        <f t="shared" si="2"/>
        <v>5.2083333333333336E-2</v>
      </c>
    </row>
    <row r="160" spans="1:6" x14ac:dyDescent="0.25">
      <c r="A160" t="s">
        <v>539</v>
      </c>
      <c r="B160" t="s">
        <v>545</v>
      </c>
      <c r="C160">
        <v>1133510</v>
      </c>
      <c r="D160">
        <v>364</v>
      </c>
      <c r="E160">
        <v>392</v>
      </c>
      <c r="F160" s="3">
        <f t="shared" si="2"/>
        <v>7.6923076923076927E-2</v>
      </c>
    </row>
    <row r="161" spans="1:6" x14ac:dyDescent="0.25">
      <c r="A161" t="s">
        <v>539</v>
      </c>
      <c r="B161" t="s">
        <v>545</v>
      </c>
      <c r="C161">
        <v>1133511</v>
      </c>
      <c r="D161">
        <v>203</v>
      </c>
      <c r="E161">
        <v>218</v>
      </c>
      <c r="F161" s="3">
        <f t="shared" si="2"/>
        <v>7.3891625615763554E-2</v>
      </c>
    </row>
    <row r="162" spans="1:6" x14ac:dyDescent="0.25">
      <c r="A162" t="s">
        <v>539</v>
      </c>
      <c r="B162" t="s">
        <v>545</v>
      </c>
      <c r="C162">
        <v>1133512</v>
      </c>
      <c r="D162">
        <v>28</v>
      </c>
      <c r="E162">
        <v>29</v>
      </c>
      <c r="F162" s="3">
        <f t="shared" si="2"/>
        <v>3.5714285714285712E-2</v>
      </c>
    </row>
    <row r="163" spans="1:6" x14ac:dyDescent="0.25">
      <c r="A163" t="s">
        <v>539</v>
      </c>
      <c r="B163" t="s">
        <v>545</v>
      </c>
      <c r="C163">
        <v>1133513</v>
      </c>
      <c r="D163">
        <v>380</v>
      </c>
      <c r="E163">
        <v>395</v>
      </c>
      <c r="F163" s="3">
        <f t="shared" si="2"/>
        <v>3.9473684210526314E-2</v>
      </c>
    </row>
    <row r="164" spans="1:6" x14ac:dyDescent="0.25">
      <c r="A164" t="s">
        <v>539</v>
      </c>
      <c r="B164" t="s">
        <v>545</v>
      </c>
      <c r="C164">
        <v>1133514</v>
      </c>
      <c r="D164">
        <v>350</v>
      </c>
      <c r="E164">
        <v>393</v>
      </c>
      <c r="F164" s="3">
        <f t="shared" si="2"/>
        <v>0.12285714285714286</v>
      </c>
    </row>
    <row r="165" spans="1:6" x14ac:dyDescent="0.25">
      <c r="A165" t="s">
        <v>539</v>
      </c>
      <c r="B165" t="s">
        <v>545</v>
      </c>
      <c r="C165">
        <v>1133515</v>
      </c>
      <c r="D165">
        <v>210</v>
      </c>
      <c r="E165">
        <v>226</v>
      </c>
      <c r="F165" s="3">
        <f t="shared" ref="F165:F228" si="3">(E165-D165)/D165</f>
        <v>7.6190476190476197E-2</v>
      </c>
    </row>
    <row r="166" spans="1:6" x14ac:dyDescent="0.25">
      <c r="A166" t="s">
        <v>539</v>
      </c>
      <c r="B166" t="s">
        <v>545</v>
      </c>
      <c r="C166">
        <v>1133516</v>
      </c>
      <c r="D166">
        <v>286</v>
      </c>
      <c r="E166">
        <v>295</v>
      </c>
      <c r="F166" s="3">
        <f t="shared" si="3"/>
        <v>3.1468531468531472E-2</v>
      </c>
    </row>
    <row r="167" spans="1:6" x14ac:dyDescent="0.25">
      <c r="A167" t="s">
        <v>539</v>
      </c>
      <c r="B167" t="s">
        <v>545</v>
      </c>
      <c r="C167">
        <v>1133517</v>
      </c>
      <c r="D167">
        <v>247</v>
      </c>
      <c r="E167">
        <v>271</v>
      </c>
      <c r="F167" s="3">
        <f t="shared" si="3"/>
        <v>9.7165991902834009E-2</v>
      </c>
    </row>
    <row r="168" spans="1:6" x14ac:dyDescent="0.25">
      <c r="A168" t="s">
        <v>539</v>
      </c>
      <c r="B168" t="s">
        <v>545</v>
      </c>
      <c r="C168">
        <v>1133518</v>
      </c>
      <c r="D168">
        <v>332</v>
      </c>
      <c r="E168">
        <v>365</v>
      </c>
      <c r="F168" s="3">
        <f t="shared" si="3"/>
        <v>9.9397590361445784E-2</v>
      </c>
    </row>
    <row r="169" spans="1:6" x14ac:dyDescent="0.25">
      <c r="A169" t="s">
        <v>539</v>
      </c>
      <c r="B169" t="s">
        <v>545</v>
      </c>
      <c r="C169">
        <v>1133519</v>
      </c>
      <c r="D169">
        <v>219</v>
      </c>
      <c r="E169">
        <v>227</v>
      </c>
      <c r="F169" s="3">
        <f t="shared" si="3"/>
        <v>3.6529680365296802E-2</v>
      </c>
    </row>
    <row r="170" spans="1:6" x14ac:dyDescent="0.25">
      <c r="A170" t="s">
        <v>539</v>
      </c>
      <c r="B170" t="s">
        <v>545</v>
      </c>
      <c r="C170">
        <v>1133520</v>
      </c>
      <c r="D170">
        <v>31</v>
      </c>
      <c r="E170">
        <v>32</v>
      </c>
      <c r="F170" s="3">
        <f t="shared" si="3"/>
        <v>3.2258064516129031E-2</v>
      </c>
    </row>
    <row r="171" spans="1:6" x14ac:dyDescent="0.25">
      <c r="A171" t="s">
        <v>539</v>
      </c>
      <c r="B171" t="s">
        <v>545</v>
      </c>
      <c r="C171">
        <v>1133521</v>
      </c>
      <c r="D171">
        <v>397</v>
      </c>
      <c r="E171">
        <v>406</v>
      </c>
      <c r="F171" s="3">
        <f t="shared" si="3"/>
        <v>2.2670025188916875E-2</v>
      </c>
    </row>
    <row r="172" spans="1:6" x14ac:dyDescent="0.25">
      <c r="A172" t="s">
        <v>539</v>
      </c>
      <c r="B172" t="s">
        <v>545</v>
      </c>
      <c r="C172">
        <v>1133522</v>
      </c>
      <c r="D172">
        <v>230</v>
      </c>
      <c r="E172">
        <v>243</v>
      </c>
      <c r="F172" s="3">
        <f t="shared" si="3"/>
        <v>5.6521739130434782E-2</v>
      </c>
    </row>
    <row r="173" spans="1:6" x14ac:dyDescent="0.25">
      <c r="A173" t="s">
        <v>539</v>
      </c>
      <c r="B173" t="s">
        <v>545</v>
      </c>
      <c r="C173">
        <v>1133523</v>
      </c>
      <c r="D173">
        <v>265</v>
      </c>
      <c r="E173">
        <v>291</v>
      </c>
      <c r="F173" s="3">
        <f t="shared" si="3"/>
        <v>9.8113207547169817E-2</v>
      </c>
    </row>
    <row r="174" spans="1:6" x14ac:dyDescent="0.25">
      <c r="A174" t="s">
        <v>539</v>
      </c>
      <c r="B174" t="s">
        <v>545</v>
      </c>
      <c r="C174">
        <v>1133524</v>
      </c>
      <c r="D174">
        <v>0</v>
      </c>
      <c r="E174">
        <v>0</v>
      </c>
      <c r="F174" s="3">
        <v>0</v>
      </c>
    </row>
    <row r="175" spans="1:6" x14ac:dyDescent="0.25">
      <c r="A175" t="s">
        <v>539</v>
      </c>
      <c r="B175" t="s">
        <v>545</v>
      </c>
      <c r="C175">
        <v>1133525</v>
      </c>
      <c r="D175">
        <v>275</v>
      </c>
      <c r="E175">
        <v>280</v>
      </c>
      <c r="F175" s="3">
        <f t="shared" si="3"/>
        <v>1.8181818181818181E-2</v>
      </c>
    </row>
    <row r="176" spans="1:6" x14ac:dyDescent="0.25">
      <c r="A176" t="s">
        <v>539</v>
      </c>
      <c r="B176" t="s">
        <v>545</v>
      </c>
      <c r="C176">
        <v>1133526</v>
      </c>
      <c r="D176">
        <v>226</v>
      </c>
      <c r="E176">
        <v>228</v>
      </c>
      <c r="F176" s="3">
        <f t="shared" si="3"/>
        <v>8.8495575221238937E-3</v>
      </c>
    </row>
    <row r="177" spans="1:6" x14ac:dyDescent="0.25">
      <c r="A177" t="s">
        <v>539</v>
      </c>
      <c r="B177" t="s">
        <v>545</v>
      </c>
      <c r="C177">
        <v>1133527</v>
      </c>
      <c r="D177">
        <v>497</v>
      </c>
      <c r="E177">
        <v>551</v>
      </c>
      <c r="F177" s="3">
        <f t="shared" si="3"/>
        <v>0.10865191146881288</v>
      </c>
    </row>
    <row r="178" spans="1:6" x14ac:dyDescent="0.25">
      <c r="A178" t="s">
        <v>539</v>
      </c>
      <c r="B178" t="s">
        <v>545</v>
      </c>
      <c r="C178">
        <v>1133528</v>
      </c>
      <c r="D178">
        <v>199</v>
      </c>
      <c r="E178">
        <v>201</v>
      </c>
      <c r="F178" s="3">
        <f t="shared" si="3"/>
        <v>1.0050251256281407E-2</v>
      </c>
    </row>
    <row r="179" spans="1:6" x14ac:dyDescent="0.25">
      <c r="A179" t="s">
        <v>539</v>
      </c>
      <c r="B179" t="s">
        <v>545</v>
      </c>
      <c r="C179">
        <v>1133529</v>
      </c>
      <c r="D179">
        <v>139</v>
      </c>
      <c r="E179">
        <v>140</v>
      </c>
      <c r="F179" s="3">
        <f t="shared" si="3"/>
        <v>7.1942446043165471E-3</v>
      </c>
    </row>
    <row r="180" spans="1:6" x14ac:dyDescent="0.25">
      <c r="A180" t="s">
        <v>539</v>
      </c>
      <c r="B180" t="s">
        <v>545</v>
      </c>
      <c r="C180">
        <v>1133530</v>
      </c>
      <c r="D180">
        <v>182</v>
      </c>
      <c r="E180">
        <v>200</v>
      </c>
      <c r="F180" s="3">
        <f t="shared" si="3"/>
        <v>9.8901098901098897E-2</v>
      </c>
    </row>
    <row r="181" spans="1:6" x14ac:dyDescent="0.25">
      <c r="A181" t="s">
        <v>539</v>
      </c>
      <c r="B181" t="s">
        <v>545</v>
      </c>
      <c r="C181">
        <v>1133531</v>
      </c>
      <c r="D181">
        <v>495</v>
      </c>
      <c r="E181">
        <v>576</v>
      </c>
      <c r="F181" s="3">
        <f t="shared" si="3"/>
        <v>0.16363636363636364</v>
      </c>
    </row>
    <row r="182" spans="1:6" x14ac:dyDescent="0.25">
      <c r="A182" t="s">
        <v>539</v>
      </c>
      <c r="B182" t="s">
        <v>545</v>
      </c>
      <c r="C182">
        <v>1133532</v>
      </c>
      <c r="D182">
        <v>475</v>
      </c>
      <c r="E182">
        <v>552</v>
      </c>
      <c r="F182" s="3">
        <f t="shared" si="3"/>
        <v>0.16210526315789472</v>
      </c>
    </row>
    <row r="183" spans="1:6" x14ac:dyDescent="0.25">
      <c r="A183" t="s">
        <v>539</v>
      </c>
      <c r="B183" t="s">
        <v>545</v>
      </c>
      <c r="C183">
        <v>1133533</v>
      </c>
      <c r="D183">
        <v>316</v>
      </c>
      <c r="E183">
        <v>347</v>
      </c>
      <c r="F183" s="3">
        <f t="shared" si="3"/>
        <v>9.8101265822784806E-2</v>
      </c>
    </row>
    <row r="184" spans="1:6" x14ac:dyDescent="0.25">
      <c r="A184" t="s">
        <v>539</v>
      </c>
      <c r="B184" t="s">
        <v>545</v>
      </c>
      <c r="C184">
        <v>1133534</v>
      </c>
      <c r="D184">
        <v>401</v>
      </c>
      <c r="E184">
        <v>415</v>
      </c>
      <c r="F184" s="3">
        <f t="shared" si="3"/>
        <v>3.4912718204488775E-2</v>
      </c>
    </row>
    <row r="185" spans="1:6" x14ac:dyDescent="0.25">
      <c r="A185" t="s">
        <v>539</v>
      </c>
      <c r="B185" t="s">
        <v>545</v>
      </c>
      <c r="C185">
        <v>1133535</v>
      </c>
      <c r="D185">
        <v>392</v>
      </c>
      <c r="E185">
        <v>401</v>
      </c>
      <c r="F185" s="3">
        <f t="shared" si="3"/>
        <v>2.2959183673469389E-2</v>
      </c>
    </row>
    <row r="186" spans="1:6" x14ac:dyDescent="0.25">
      <c r="A186" t="s">
        <v>539</v>
      </c>
      <c r="B186" t="s">
        <v>545</v>
      </c>
      <c r="C186">
        <v>1133536</v>
      </c>
      <c r="D186">
        <v>292</v>
      </c>
      <c r="E186">
        <v>320</v>
      </c>
      <c r="F186" s="3">
        <f t="shared" si="3"/>
        <v>9.5890410958904104E-2</v>
      </c>
    </row>
    <row r="187" spans="1:6" x14ac:dyDescent="0.25">
      <c r="A187" t="s">
        <v>539</v>
      </c>
      <c r="B187" t="s">
        <v>545</v>
      </c>
      <c r="C187">
        <v>1133537</v>
      </c>
      <c r="D187">
        <v>269</v>
      </c>
      <c r="E187">
        <v>291</v>
      </c>
      <c r="F187" s="3">
        <f t="shared" si="3"/>
        <v>8.1784386617100371E-2</v>
      </c>
    </row>
    <row r="188" spans="1:6" x14ac:dyDescent="0.25">
      <c r="A188" t="s">
        <v>539</v>
      </c>
      <c r="B188" t="s">
        <v>545</v>
      </c>
      <c r="C188">
        <v>1133538</v>
      </c>
      <c r="D188">
        <v>263</v>
      </c>
      <c r="E188">
        <v>273</v>
      </c>
      <c r="F188" s="3">
        <f t="shared" si="3"/>
        <v>3.8022813688212927E-2</v>
      </c>
    </row>
    <row r="189" spans="1:6" x14ac:dyDescent="0.25">
      <c r="A189" t="s">
        <v>539</v>
      </c>
      <c r="B189" t="s">
        <v>545</v>
      </c>
      <c r="C189">
        <v>1133539</v>
      </c>
      <c r="D189">
        <v>285</v>
      </c>
      <c r="E189">
        <v>335</v>
      </c>
      <c r="F189" s="3">
        <f t="shared" si="3"/>
        <v>0.17543859649122806</v>
      </c>
    </row>
    <row r="190" spans="1:6" x14ac:dyDescent="0.25">
      <c r="A190" t="s">
        <v>539</v>
      </c>
      <c r="B190" t="s">
        <v>545</v>
      </c>
      <c r="C190">
        <v>1133540</v>
      </c>
      <c r="D190">
        <v>255</v>
      </c>
      <c r="E190">
        <v>296</v>
      </c>
      <c r="F190" s="3">
        <f t="shared" si="3"/>
        <v>0.16078431372549021</v>
      </c>
    </row>
    <row r="191" spans="1:6" x14ac:dyDescent="0.25">
      <c r="A191" t="s">
        <v>539</v>
      </c>
      <c r="B191" t="s">
        <v>545</v>
      </c>
      <c r="C191">
        <v>1133541</v>
      </c>
      <c r="D191">
        <v>280</v>
      </c>
      <c r="E191">
        <v>279</v>
      </c>
      <c r="F191" s="3">
        <f t="shared" si="3"/>
        <v>-3.5714285714285713E-3</v>
      </c>
    </row>
    <row r="192" spans="1:6" x14ac:dyDescent="0.25">
      <c r="A192" t="s">
        <v>539</v>
      </c>
      <c r="B192" t="s">
        <v>545</v>
      </c>
      <c r="C192">
        <v>1133542</v>
      </c>
      <c r="D192">
        <v>301</v>
      </c>
      <c r="E192">
        <v>313</v>
      </c>
      <c r="F192" s="3">
        <f t="shared" si="3"/>
        <v>3.9867109634551492E-2</v>
      </c>
    </row>
    <row r="193" spans="1:6" x14ac:dyDescent="0.25">
      <c r="A193" t="s">
        <v>539</v>
      </c>
      <c r="B193" t="s">
        <v>546</v>
      </c>
      <c r="C193">
        <v>1133601</v>
      </c>
      <c r="D193">
        <v>4</v>
      </c>
      <c r="E193">
        <v>4</v>
      </c>
      <c r="F193" s="3">
        <f t="shared" si="3"/>
        <v>0</v>
      </c>
    </row>
    <row r="194" spans="1:6" x14ac:dyDescent="0.25">
      <c r="A194" t="s">
        <v>539</v>
      </c>
      <c r="B194" t="s">
        <v>546</v>
      </c>
      <c r="C194">
        <v>1133602</v>
      </c>
      <c r="D194">
        <v>336</v>
      </c>
      <c r="E194">
        <v>375</v>
      </c>
      <c r="F194" s="3">
        <f t="shared" si="3"/>
        <v>0.11607142857142858</v>
      </c>
    </row>
    <row r="195" spans="1:6" x14ac:dyDescent="0.25">
      <c r="A195" t="s">
        <v>539</v>
      </c>
      <c r="B195" t="s">
        <v>546</v>
      </c>
      <c r="C195">
        <v>1133603</v>
      </c>
      <c r="D195">
        <v>331</v>
      </c>
      <c r="E195">
        <v>376</v>
      </c>
      <c r="F195" s="3">
        <f t="shared" si="3"/>
        <v>0.13595166163141995</v>
      </c>
    </row>
    <row r="196" spans="1:6" x14ac:dyDescent="0.25">
      <c r="A196" t="s">
        <v>539</v>
      </c>
      <c r="B196" t="s">
        <v>546</v>
      </c>
      <c r="C196">
        <v>1133604</v>
      </c>
      <c r="D196">
        <v>480</v>
      </c>
      <c r="E196">
        <v>541</v>
      </c>
      <c r="F196" s="3">
        <f t="shared" si="3"/>
        <v>0.12708333333333333</v>
      </c>
    </row>
    <row r="197" spans="1:6" x14ac:dyDescent="0.25">
      <c r="A197" t="s">
        <v>539</v>
      </c>
      <c r="B197" t="s">
        <v>546</v>
      </c>
      <c r="C197">
        <v>1133605</v>
      </c>
      <c r="D197">
        <v>324</v>
      </c>
      <c r="E197">
        <v>367</v>
      </c>
      <c r="F197" s="3">
        <f t="shared" si="3"/>
        <v>0.13271604938271606</v>
      </c>
    </row>
    <row r="198" spans="1:6" x14ac:dyDescent="0.25">
      <c r="A198" t="s">
        <v>539</v>
      </c>
      <c r="B198" t="s">
        <v>546</v>
      </c>
      <c r="C198">
        <v>1133606</v>
      </c>
      <c r="D198">
        <v>352</v>
      </c>
      <c r="E198">
        <v>357</v>
      </c>
      <c r="F198" s="3">
        <f t="shared" si="3"/>
        <v>1.4204545454545454E-2</v>
      </c>
    </row>
    <row r="199" spans="1:6" x14ac:dyDescent="0.25">
      <c r="A199" t="s">
        <v>539</v>
      </c>
      <c r="B199" t="s">
        <v>546</v>
      </c>
      <c r="C199">
        <v>1133607</v>
      </c>
      <c r="D199">
        <v>263</v>
      </c>
      <c r="E199">
        <v>261</v>
      </c>
      <c r="F199" s="3">
        <f t="shared" si="3"/>
        <v>-7.6045627376425855E-3</v>
      </c>
    </row>
    <row r="200" spans="1:6" x14ac:dyDescent="0.25">
      <c r="A200" t="s">
        <v>539</v>
      </c>
      <c r="B200" t="s">
        <v>546</v>
      </c>
      <c r="C200">
        <v>1133608</v>
      </c>
      <c r="D200">
        <v>260</v>
      </c>
      <c r="E200">
        <v>261</v>
      </c>
      <c r="F200" s="3">
        <f t="shared" si="3"/>
        <v>3.8461538461538464E-3</v>
      </c>
    </row>
    <row r="201" spans="1:6" x14ac:dyDescent="0.25">
      <c r="A201" t="s">
        <v>539</v>
      </c>
      <c r="B201" t="s">
        <v>546</v>
      </c>
      <c r="C201">
        <v>1133609</v>
      </c>
      <c r="D201">
        <v>512</v>
      </c>
      <c r="E201">
        <v>526</v>
      </c>
      <c r="F201" s="3">
        <f t="shared" si="3"/>
        <v>2.734375E-2</v>
      </c>
    </row>
    <row r="202" spans="1:6" x14ac:dyDescent="0.25">
      <c r="A202" t="s">
        <v>539</v>
      </c>
      <c r="B202" t="s">
        <v>546</v>
      </c>
      <c r="C202">
        <v>1133610</v>
      </c>
      <c r="D202">
        <v>256</v>
      </c>
      <c r="E202">
        <v>285</v>
      </c>
      <c r="F202" s="3">
        <f t="shared" si="3"/>
        <v>0.11328125</v>
      </c>
    </row>
    <row r="203" spans="1:6" x14ac:dyDescent="0.25">
      <c r="A203" t="s">
        <v>539</v>
      </c>
      <c r="B203" t="s">
        <v>546</v>
      </c>
      <c r="C203">
        <v>1133611</v>
      </c>
      <c r="D203">
        <v>190</v>
      </c>
      <c r="E203">
        <v>191</v>
      </c>
      <c r="F203" s="3">
        <f t="shared" si="3"/>
        <v>5.263157894736842E-3</v>
      </c>
    </row>
    <row r="204" spans="1:6" x14ac:dyDescent="0.25">
      <c r="A204" t="s">
        <v>539</v>
      </c>
      <c r="B204" t="s">
        <v>546</v>
      </c>
      <c r="C204">
        <v>1133612</v>
      </c>
      <c r="D204">
        <v>270</v>
      </c>
      <c r="E204">
        <v>297</v>
      </c>
      <c r="F204" s="3">
        <f t="shared" si="3"/>
        <v>0.1</v>
      </c>
    </row>
    <row r="205" spans="1:6" x14ac:dyDescent="0.25">
      <c r="A205" t="s">
        <v>539</v>
      </c>
      <c r="B205" t="s">
        <v>546</v>
      </c>
      <c r="C205">
        <v>1133613</v>
      </c>
      <c r="D205">
        <v>321</v>
      </c>
      <c r="E205">
        <v>325</v>
      </c>
      <c r="F205" s="3">
        <f t="shared" si="3"/>
        <v>1.2461059190031152E-2</v>
      </c>
    </row>
    <row r="206" spans="1:6" x14ac:dyDescent="0.25">
      <c r="A206" t="s">
        <v>539</v>
      </c>
      <c r="B206" t="s">
        <v>546</v>
      </c>
      <c r="C206">
        <v>1133614</v>
      </c>
      <c r="D206">
        <v>276</v>
      </c>
      <c r="E206">
        <v>318</v>
      </c>
      <c r="F206" s="3">
        <f t="shared" si="3"/>
        <v>0.15217391304347827</v>
      </c>
    </row>
    <row r="207" spans="1:6" x14ac:dyDescent="0.25">
      <c r="A207" t="s">
        <v>539</v>
      </c>
      <c r="B207" t="s">
        <v>546</v>
      </c>
      <c r="C207">
        <v>1133615</v>
      </c>
      <c r="D207">
        <v>279</v>
      </c>
      <c r="E207">
        <v>282</v>
      </c>
      <c r="F207" s="3">
        <f t="shared" si="3"/>
        <v>1.0752688172043012E-2</v>
      </c>
    </row>
    <row r="208" spans="1:6" x14ac:dyDescent="0.25">
      <c r="A208" t="s">
        <v>539</v>
      </c>
      <c r="B208" t="s">
        <v>546</v>
      </c>
      <c r="C208">
        <v>1133616</v>
      </c>
      <c r="D208">
        <v>363</v>
      </c>
      <c r="E208">
        <v>364</v>
      </c>
      <c r="F208" s="3">
        <f t="shared" si="3"/>
        <v>2.7548209366391185E-3</v>
      </c>
    </row>
    <row r="209" spans="1:6" x14ac:dyDescent="0.25">
      <c r="A209" t="s">
        <v>539</v>
      </c>
      <c r="B209" t="s">
        <v>546</v>
      </c>
      <c r="C209">
        <v>1133617</v>
      </c>
      <c r="D209">
        <v>228</v>
      </c>
      <c r="E209">
        <v>243</v>
      </c>
      <c r="F209" s="3">
        <f t="shared" si="3"/>
        <v>6.5789473684210523E-2</v>
      </c>
    </row>
    <row r="210" spans="1:6" x14ac:dyDescent="0.25">
      <c r="A210" t="s">
        <v>539</v>
      </c>
      <c r="B210" t="s">
        <v>546</v>
      </c>
      <c r="C210">
        <v>1133618</v>
      </c>
      <c r="D210">
        <v>341</v>
      </c>
      <c r="E210">
        <v>346</v>
      </c>
      <c r="F210" s="3">
        <f t="shared" si="3"/>
        <v>1.466275659824047E-2</v>
      </c>
    </row>
    <row r="211" spans="1:6" x14ac:dyDescent="0.25">
      <c r="A211" t="s">
        <v>539</v>
      </c>
      <c r="B211" t="s">
        <v>546</v>
      </c>
      <c r="C211">
        <v>1133619</v>
      </c>
      <c r="D211">
        <v>256</v>
      </c>
      <c r="E211">
        <v>281</v>
      </c>
      <c r="F211" s="3">
        <f t="shared" si="3"/>
        <v>9.765625E-2</v>
      </c>
    </row>
    <row r="212" spans="1:6" x14ac:dyDescent="0.25">
      <c r="A212" t="s">
        <v>539</v>
      </c>
      <c r="B212" t="s">
        <v>546</v>
      </c>
      <c r="C212">
        <v>1133620</v>
      </c>
      <c r="D212">
        <v>303</v>
      </c>
      <c r="E212">
        <v>311</v>
      </c>
      <c r="F212" s="3">
        <f t="shared" si="3"/>
        <v>2.6402640264026403E-2</v>
      </c>
    </row>
    <row r="213" spans="1:6" x14ac:dyDescent="0.25">
      <c r="A213" t="s">
        <v>539</v>
      </c>
      <c r="B213" t="s">
        <v>546</v>
      </c>
      <c r="C213">
        <v>1133621</v>
      </c>
      <c r="D213">
        <v>420</v>
      </c>
      <c r="E213">
        <v>426</v>
      </c>
      <c r="F213" s="3">
        <f t="shared" si="3"/>
        <v>1.4285714285714285E-2</v>
      </c>
    </row>
    <row r="214" spans="1:6" x14ac:dyDescent="0.25">
      <c r="A214" t="s">
        <v>539</v>
      </c>
      <c r="B214" t="s">
        <v>546</v>
      </c>
      <c r="C214">
        <v>1133622</v>
      </c>
      <c r="D214">
        <v>291</v>
      </c>
      <c r="E214">
        <v>334</v>
      </c>
      <c r="F214" s="3">
        <f t="shared" si="3"/>
        <v>0.14776632302405499</v>
      </c>
    </row>
    <row r="215" spans="1:6" x14ac:dyDescent="0.25">
      <c r="A215" t="s">
        <v>539</v>
      </c>
      <c r="B215" t="s">
        <v>546</v>
      </c>
      <c r="C215">
        <v>1133623</v>
      </c>
      <c r="D215">
        <v>128</v>
      </c>
      <c r="E215">
        <v>142</v>
      </c>
      <c r="F215" s="3">
        <f t="shared" si="3"/>
        <v>0.109375</v>
      </c>
    </row>
    <row r="216" spans="1:6" x14ac:dyDescent="0.25">
      <c r="A216" t="s">
        <v>539</v>
      </c>
      <c r="B216" t="s">
        <v>546</v>
      </c>
      <c r="C216">
        <v>1133624</v>
      </c>
      <c r="D216">
        <v>158</v>
      </c>
      <c r="E216">
        <v>171</v>
      </c>
      <c r="F216" s="3">
        <f t="shared" si="3"/>
        <v>8.2278481012658222E-2</v>
      </c>
    </row>
    <row r="217" spans="1:6" x14ac:dyDescent="0.25">
      <c r="A217" t="s">
        <v>539</v>
      </c>
      <c r="B217" t="s">
        <v>546</v>
      </c>
      <c r="C217">
        <v>1133625</v>
      </c>
      <c r="D217">
        <v>360</v>
      </c>
      <c r="E217">
        <v>372</v>
      </c>
      <c r="F217" s="3">
        <f t="shared" si="3"/>
        <v>3.3333333333333333E-2</v>
      </c>
    </row>
    <row r="218" spans="1:6" x14ac:dyDescent="0.25">
      <c r="A218" t="s">
        <v>539</v>
      </c>
      <c r="B218" t="s">
        <v>546</v>
      </c>
      <c r="C218">
        <v>1133626</v>
      </c>
      <c r="D218">
        <v>224</v>
      </c>
      <c r="E218">
        <v>266</v>
      </c>
      <c r="F218" s="3">
        <f t="shared" si="3"/>
        <v>0.1875</v>
      </c>
    </row>
    <row r="219" spans="1:6" x14ac:dyDescent="0.25">
      <c r="A219" t="s">
        <v>539</v>
      </c>
      <c r="B219" t="s">
        <v>546</v>
      </c>
      <c r="C219">
        <v>1133627</v>
      </c>
      <c r="D219">
        <v>431</v>
      </c>
      <c r="E219">
        <v>478</v>
      </c>
      <c r="F219" s="3">
        <f t="shared" si="3"/>
        <v>0.10904872389791183</v>
      </c>
    </row>
    <row r="220" spans="1:6" x14ac:dyDescent="0.25">
      <c r="A220" t="s">
        <v>539</v>
      </c>
      <c r="B220" t="s">
        <v>546</v>
      </c>
      <c r="C220">
        <v>1133628</v>
      </c>
      <c r="D220">
        <v>422</v>
      </c>
      <c r="E220">
        <v>477</v>
      </c>
      <c r="F220" s="3">
        <f t="shared" si="3"/>
        <v>0.13033175355450238</v>
      </c>
    </row>
    <row r="221" spans="1:6" x14ac:dyDescent="0.25">
      <c r="A221" t="s">
        <v>539</v>
      </c>
      <c r="B221" t="s">
        <v>546</v>
      </c>
      <c r="C221">
        <v>1133629</v>
      </c>
      <c r="D221">
        <v>201</v>
      </c>
      <c r="E221">
        <v>218</v>
      </c>
      <c r="F221" s="3">
        <f t="shared" si="3"/>
        <v>8.45771144278607E-2</v>
      </c>
    </row>
    <row r="222" spans="1:6" x14ac:dyDescent="0.25">
      <c r="A222" t="s">
        <v>539</v>
      </c>
      <c r="B222" t="s">
        <v>546</v>
      </c>
      <c r="C222">
        <v>1133630</v>
      </c>
      <c r="D222">
        <v>279</v>
      </c>
      <c r="E222">
        <v>307</v>
      </c>
      <c r="F222" s="3">
        <f t="shared" si="3"/>
        <v>0.1003584229390681</v>
      </c>
    </row>
    <row r="223" spans="1:6" x14ac:dyDescent="0.25">
      <c r="A223" t="s">
        <v>539</v>
      </c>
      <c r="B223" t="s">
        <v>546</v>
      </c>
      <c r="C223">
        <v>1133631</v>
      </c>
      <c r="D223">
        <v>228</v>
      </c>
      <c r="E223">
        <v>254</v>
      </c>
      <c r="F223" s="3">
        <f t="shared" si="3"/>
        <v>0.11403508771929824</v>
      </c>
    </row>
    <row r="224" spans="1:6" x14ac:dyDescent="0.25">
      <c r="A224" t="s">
        <v>539</v>
      </c>
      <c r="B224" t="s">
        <v>546</v>
      </c>
      <c r="C224">
        <v>1133632</v>
      </c>
      <c r="D224">
        <v>241</v>
      </c>
      <c r="E224">
        <v>243</v>
      </c>
      <c r="F224" s="3">
        <f t="shared" si="3"/>
        <v>8.2987551867219917E-3</v>
      </c>
    </row>
    <row r="225" spans="1:6" x14ac:dyDescent="0.25">
      <c r="A225" t="s">
        <v>539</v>
      </c>
      <c r="B225" t="s">
        <v>546</v>
      </c>
      <c r="C225">
        <v>1133633</v>
      </c>
      <c r="D225">
        <v>209</v>
      </c>
      <c r="E225">
        <v>230</v>
      </c>
      <c r="F225" s="3">
        <f t="shared" si="3"/>
        <v>0.10047846889952153</v>
      </c>
    </row>
    <row r="226" spans="1:6" x14ac:dyDescent="0.25">
      <c r="A226" t="s">
        <v>539</v>
      </c>
      <c r="B226" t="s">
        <v>546</v>
      </c>
      <c r="C226">
        <v>1133634</v>
      </c>
      <c r="D226">
        <v>343</v>
      </c>
      <c r="E226">
        <v>346</v>
      </c>
      <c r="F226" s="3">
        <f t="shared" si="3"/>
        <v>8.7463556851311956E-3</v>
      </c>
    </row>
    <row r="227" spans="1:6" x14ac:dyDescent="0.25">
      <c r="A227" t="s">
        <v>539</v>
      </c>
      <c r="B227" t="s">
        <v>546</v>
      </c>
      <c r="C227">
        <v>1133635</v>
      </c>
      <c r="D227">
        <v>162</v>
      </c>
      <c r="E227">
        <v>169</v>
      </c>
      <c r="F227" s="3">
        <f t="shared" si="3"/>
        <v>4.3209876543209874E-2</v>
      </c>
    </row>
    <row r="228" spans="1:6" x14ac:dyDescent="0.25">
      <c r="A228" t="s">
        <v>539</v>
      </c>
      <c r="B228" t="s">
        <v>546</v>
      </c>
      <c r="C228">
        <v>1133636</v>
      </c>
      <c r="D228">
        <v>377</v>
      </c>
      <c r="E228">
        <v>390</v>
      </c>
      <c r="F228" s="3">
        <f t="shared" si="3"/>
        <v>3.4482758620689655E-2</v>
      </c>
    </row>
    <row r="229" spans="1:6" x14ac:dyDescent="0.25">
      <c r="A229" t="s">
        <v>539</v>
      </c>
      <c r="B229" t="s">
        <v>547</v>
      </c>
      <c r="C229">
        <v>1133701</v>
      </c>
      <c r="D229">
        <v>129</v>
      </c>
      <c r="E229">
        <v>132</v>
      </c>
      <c r="F229" s="3">
        <f t="shared" ref="F229:F292" si="4">(E229-D229)/D229</f>
        <v>2.3255813953488372E-2</v>
      </c>
    </row>
    <row r="230" spans="1:6" x14ac:dyDescent="0.25">
      <c r="A230" t="s">
        <v>539</v>
      </c>
      <c r="B230" t="s">
        <v>547</v>
      </c>
      <c r="C230">
        <v>1133702</v>
      </c>
      <c r="D230">
        <v>51</v>
      </c>
      <c r="E230">
        <v>84</v>
      </c>
      <c r="F230" s="3">
        <f t="shared" si="4"/>
        <v>0.6470588235294118</v>
      </c>
    </row>
    <row r="231" spans="1:6" x14ac:dyDescent="0.25">
      <c r="A231" t="s">
        <v>539</v>
      </c>
      <c r="B231" t="s">
        <v>547</v>
      </c>
      <c r="C231">
        <v>1133703</v>
      </c>
      <c r="D231">
        <v>290</v>
      </c>
      <c r="E231">
        <v>296</v>
      </c>
      <c r="F231" s="3">
        <f t="shared" si="4"/>
        <v>2.0689655172413793E-2</v>
      </c>
    </row>
    <row r="232" spans="1:6" x14ac:dyDescent="0.25">
      <c r="A232" t="s">
        <v>539</v>
      </c>
      <c r="B232" t="s">
        <v>547</v>
      </c>
      <c r="C232">
        <v>1133704</v>
      </c>
      <c r="D232">
        <v>74</v>
      </c>
      <c r="E232">
        <v>135</v>
      </c>
      <c r="F232" s="3">
        <f t="shared" si="4"/>
        <v>0.82432432432432434</v>
      </c>
    </row>
    <row r="233" spans="1:6" x14ac:dyDescent="0.25">
      <c r="A233" t="s">
        <v>539</v>
      </c>
      <c r="B233" t="s">
        <v>547</v>
      </c>
      <c r="C233">
        <v>1133705</v>
      </c>
      <c r="D233">
        <v>157</v>
      </c>
      <c r="E233">
        <v>162</v>
      </c>
      <c r="F233" s="3">
        <f t="shared" si="4"/>
        <v>3.1847133757961783E-2</v>
      </c>
    </row>
    <row r="234" spans="1:6" x14ac:dyDescent="0.25">
      <c r="A234" t="s">
        <v>539</v>
      </c>
      <c r="B234" t="s">
        <v>547</v>
      </c>
      <c r="C234">
        <v>1133706</v>
      </c>
      <c r="D234">
        <v>208</v>
      </c>
      <c r="E234">
        <v>216</v>
      </c>
      <c r="F234" s="3">
        <f t="shared" si="4"/>
        <v>3.8461538461538464E-2</v>
      </c>
    </row>
    <row r="235" spans="1:6" x14ac:dyDescent="0.25">
      <c r="A235" t="s">
        <v>539</v>
      </c>
      <c r="B235" t="s">
        <v>547</v>
      </c>
      <c r="C235">
        <v>1133707</v>
      </c>
      <c r="D235">
        <v>237</v>
      </c>
      <c r="E235">
        <v>247</v>
      </c>
      <c r="F235" s="3">
        <f t="shared" si="4"/>
        <v>4.2194092827004218E-2</v>
      </c>
    </row>
    <row r="236" spans="1:6" x14ac:dyDescent="0.25">
      <c r="A236" t="s">
        <v>539</v>
      </c>
      <c r="B236" t="s">
        <v>547</v>
      </c>
      <c r="C236">
        <v>1133708</v>
      </c>
      <c r="D236">
        <v>85</v>
      </c>
      <c r="E236">
        <v>89</v>
      </c>
      <c r="F236" s="3">
        <f t="shared" si="4"/>
        <v>4.7058823529411764E-2</v>
      </c>
    </row>
    <row r="237" spans="1:6" x14ac:dyDescent="0.25">
      <c r="A237" t="s">
        <v>539</v>
      </c>
      <c r="B237" t="s">
        <v>547</v>
      </c>
      <c r="C237">
        <v>1133709</v>
      </c>
      <c r="D237">
        <v>145</v>
      </c>
      <c r="E237">
        <v>150</v>
      </c>
      <c r="F237" s="3">
        <f t="shared" si="4"/>
        <v>3.4482758620689655E-2</v>
      </c>
    </row>
    <row r="238" spans="1:6" x14ac:dyDescent="0.25">
      <c r="A238" t="s">
        <v>539</v>
      </c>
      <c r="B238" t="s">
        <v>547</v>
      </c>
      <c r="C238">
        <v>1133710</v>
      </c>
      <c r="D238">
        <v>216</v>
      </c>
      <c r="E238">
        <v>215</v>
      </c>
      <c r="F238" s="3">
        <f t="shared" si="4"/>
        <v>-4.6296296296296294E-3</v>
      </c>
    </row>
    <row r="239" spans="1:6" x14ac:dyDescent="0.25">
      <c r="A239" t="s">
        <v>539</v>
      </c>
      <c r="B239" t="s">
        <v>547</v>
      </c>
      <c r="C239">
        <v>1133711</v>
      </c>
      <c r="D239">
        <v>210</v>
      </c>
      <c r="E239">
        <v>218</v>
      </c>
      <c r="F239" s="3">
        <f t="shared" si="4"/>
        <v>3.8095238095238099E-2</v>
      </c>
    </row>
    <row r="240" spans="1:6" x14ac:dyDescent="0.25">
      <c r="A240" t="s">
        <v>539</v>
      </c>
      <c r="B240" t="s">
        <v>547</v>
      </c>
      <c r="C240">
        <v>1133712</v>
      </c>
      <c r="D240">
        <v>454</v>
      </c>
      <c r="E240">
        <v>462</v>
      </c>
      <c r="F240" s="3">
        <f t="shared" si="4"/>
        <v>1.7621145374449341E-2</v>
      </c>
    </row>
    <row r="241" spans="1:6" x14ac:dyDescent="0.25">
      <c r="A241" t="s">
        <v>539</v>
      </c>
      <c r="B241" t="s">
        <v>547</v>
      </c>
      <c r="C241">
        <v>1133713</v>
      </c>
      <c r="D241">
        <v>10</v>
      </c>
      <c r="E241">
        <v>10</v>
      </c>
      <c r="F241" s="3">
        <f t="shared" si="4"/>
        <v>0</v>
      </c>
    </row>
    <row r="242" spans="1:6" x14ac:dyDescent="0.25">
      <c r="A242" t="s">
        <v>539</v>
      </c>
      <c r="B242" t="s">
        <v>547</v>
      </c>
      <c r="C242">
        <v>1133714</v>
      </c>
      <c r="D242">
        <v>126</v>
      </c>
      <c r="E242">
        <v>129</v>
      </c>
      <c r="F242" s="3">
        <f t="shared" si="4"/>
        <v>2.3809523809523808E-2</v>
      </c>
    </row>
    <row r="243" spans="1:6" x14ac:dyDescent="0.25">
      <c r="A243" t="s">
        <v>539</v>
      </c>
      <c r="B243" t="s">
        <v>547</v>
      </c>
      <c r="C243">
        <v>1133715</v>
      </c>
      <c r="D243">
        <v>397</v>
      </c>
      <c r="E243">
        <v>650</v>
      </c>
      <c r="F243" s="3">
        <f t="shared" si="4"/>
        <v>0.63727959697732994</v>
      </c>
    </row>
    <row r="244" spans="1:6" x14ac:dyDescent="0.25">
      <c r="A244" t="s">
        <v>539</v>
      </c>
      <c r="B244" t="s">
        <v>547</v>
      </c>
      <c r="C244">
        <v>1133716</v>
      </c>
      <c r="D244">
        <v>229</v>
      </c>
      <c r="E244">
        <v>251</v>
      </c>
      <c r="F244" s="3">
        <f t="shared" si="4"/>
        <v>9.606986899563319E-2</v>
      </c>
    </row>
    <row r="245" spans="1:6" x14ac:dyDescent="0.25">
      <c r="A245" t="s">
        <v>539</v>
      </c>
      <c r="B245" t="s">
        <v>547</v>
      </c>
      <c r="C245">
        <v>1133717</v>
      </c>
      <c r="D245">
        <v>282</v>
      </c>
      <c r="E245">
        <v>296</v>
      </c>
      <c r="F245" s="3">
        <f t="shared" si="4"/>
        <v>4.9645390070921988E-2</v>
      </c>
    </row>
    <row r="246" spans="1:6" x14ac:dyDescent="0.25">
      <c r="A246" t="s">
        <v>539</v>
      </c>
      <c r="B246" t="s">
        <v>547</v>
      </c>
      <c r="C246">
        <v>1133718</v>
      </c>
      <c r="D246">
        <v>259</v>
      </c>
      <c r="E246">
        <v>267</v>
      </c>
      <c r="F246" s="3">
        <f t="shared" si="4"/>
        <v>3.0888030888030889E-2</v>
      </c>
    </row>
    <row r="247" spans="1:6" x14ac:dyDescent="0.25">
      <c r="A247" t="s">
        <v>539</v>
      </c>
      <c r="B247" t="s">
        <v>547</v>
      </c>
      <c r="C247">
        <v>1133719</v>
      </c>
      <c r="D247">
        <v>259</v>
      </c>
      <c r="E247">
        <v>269</v>
      </c>
      <c r="F247" s="3">
        <f t="shared" si="4"/>
        <v>3.8610038610038609E-2</v>
      </c>
    </row>
    <row r="248" spans="1:6" x14ac:dyDescent="0.25">
      <c r="A248" t="s">
        <v>539</v>
      </c>
      <c r="B248" t="s">
        <v>547</v>
      </c>
      <c r="C248">
        <v>1133720</v>
      </c>
      <c r="D248">
        <v>9</v>
      </c>
      <c r="E248">
        <v>9</v>
      </c>
      <c r="F248" s="3">
        <f t="shared" si="4"/>
        <v>0</v>
      </c>
    </row>
    <row r="249" spans="1:6" x14ac:dyDescent="0.25">
      <c r="A249" t="s">
        <v>539</v>
      </c>
      <c r="B249" t="s">
        <v>547</v>
      </c>
      <c r="C249">
        <v>1133721</v>
      </c>
      <c r="D249">
        <v>429</v>
      </c>
      <c r="E249">
        <v>442</v>
      </c>
      <c r="F249" s="3">
        <f t="shared" si="4"/>
        <v>3.0303030303030304E-2</v>
      </c>
    </row>
    <row r="250" spans="1:6" x14ac:dyDescent="0.25">
      <c r="A250" t="s">
        <v>539</v>
      </c>
      <c r="B250" t="s">
        <v>547</v>
      </c>
      <c r="C250">
        <v>1133722</v>
      </c>
      <c r="D250">
        <v>232</v>
      </c>
      <c r="E250">
        <v>328</v>
      </c>
      <c r="F250" s="3">
        <f t="shared" si="4"/>
        <v>0.41379310344827586</v>
      </c>
    </row>
    <row r="251" spans="1:6" x14ac:dyDescent="0.25">
      <c r="A251" t="s">
        <v>539</v>
      </c>
      <c r="B251" t="s">
        <v>547</v>
      </c>
      <c r="C251">
        <v>1133723</v>
      </c>
      <c r="D251">
        <v>225</v>
      </c>
      <c r="E251">
        <v>259</v>
      </c>
      <c r="F251" s="3">
        <f t="shared" si="4"/>
        <v>0.15111111111111111</v>
      </c>
    </row>
    <row r="252" spans="1:6" x14ac:dyDescent="0.25">
      <c r="A252" t="s">
        <v>539</v>
      </c>
      <c r="B252" t="s">
        <v>547</v>
      </c>
      <c r="C252">
        <v>1133724</v>
      </c>
      <c r="D252">
        <v>197</v>
      </c>
      <c r="E252">
        <v>287</v>
      </c>
      <c r="F252" s="3">
        <f t="shared" si="4"/>
        <v>0.45685279187817257</v>
      </c>
    </row>
    <row r="253" spans="1:6" x14ac:dyDescent="0.25">
      <c r="A253" t="s">
        <v>539</v>
      </c>
      <c r="B253" t="s">
        <v>547</v>
      </c>
      <c r="C253">
        <v>1133725</v>
      </c>
      <c r="D253">
        <v>186</v>
      </c>
      <c r="E253">
        <v>266</v>
      </c>
      <c r="F253" s="3">
        <f t="shared" si="4"/>
        <v>0.43010752688172044</v>
      </c>
    </row>
    <row r="254" spans="1:6" x14ac:dyDescent="0.25">
      <c r="A254" t="s">
        <v>539</v>
      </c>
      <c r="B254" t="s">
        <v>547</v>
      </c>
      <c r="C254">
        <v>1133726</v>
      </c>
      <c r="D254">
        <v>199</v>
      </c>
      <c r="E254">
        <v>236</v>
      </c>
      <c r="F254" s="3">
        <f t="shared" si="4"/>
        <v>0.18592964824120603</v>
      </c>
    </row>
    <row r="255" spans="1:6" x14ac:dyDescent="0.25">
      <c r="A255" t="s">
        <v>539</v>
      </c>
      <c r="B255" t="s">
        <v>547</v>
      </c>
      <c r="C255">
        <v>1133727</v>
      </c>
      <c r="D255">
        <v>46</v>
      </c>
      <c r="E255">
        <v>47</v>
      </c>
      <c r="F255" s="3">
        <f t="shared" si="4"/>
        <v>2.1739130434782608E-2</v>
      </c>
    </row>
    <row r="256" spans="1:6" x14ac:dyDescent="0.25">
      <c r="A256" t="s">
        <v>539</v>
      </c>
      <c r="B256" t="s">
        <v>547</v>
      </c>
      <c r="C256">
        <v>1133728</v>
      </c>
      <c r="D256">
        <v>21</v>
      </c>
      <c r="E256">
        <v>22</v>
      </c>
      <c r="F256" s="3">
        <f t="shared" si="4"/>
        <v>4.7619047619047616E-2</v>
      </c>
    </row>
    <row r="257" spans="1:6" x14ac:dyDescent="0.25">
      <c r="A257" t="s">
        <v>539</v>
      </c>
      <c r="B257" t="s">
        <v>547</v>
      </c>
      <c r="C257">
        <v>1133729</v>
      </c>
      <c r="D257">
        <v>149</v>
      </c>
      <c r="E257">
        <v>229</v>
      </c>
      <c r="F257" s="3">
        <f t="shared" si="4"/>
        <v>0.53691275167785235</v>
      </c>
    </row>
    <row r="258" spans="1:6" x14ac:dyDescent="0.25">
      <c r="A258" t="s">
        <v>539</v>
      </c>
      <c r="B258" t="s">
        <v>547</v>
      </c>
      <c r="C258">
        <v>1133730</v>
      </c>
      <c r="D258">
        <v>40</v>
      </c>
      <c r="E258">
        <v>48</v>
      </c>
      <c r="F258" s="3">
        <f t="shared" si="4"/>
        <v>0.2</v>
      </c>
    </row>
    <row r="259" spans="1:6" x14ac:dyDescent="0.25">
      <c r="A259" t="s">
        <v>539</v>
      </c>
      <c r="B259" t="s">
        <v>547</v>
      </c>
      <c r="C259">
        <v>1133731</v>
      </c>
      <c r="D259">
        <v>0</v>
      </c>
      <c r="E259">
        <v>0</v>
      </c>
      <c r="F259" s="3">
        <v>0</v>
      </c>
    </row>
    <row r="260" spans="1:6" x14ac:dyDescent="0.25">
      <c r="A260" t="s">
        <v>539</v>
      </c>
      <c r="B260" t="s">
        <v>547</v>
      </c>
      <c r="C260">
        <v>1133732</v>
      </c>
      <c r="D260">
        <v>0</v>
      </c>
      <c r="E260">
        <v>0</v>
      </c>
      <c r="F260" s="3">
        <v>0</v>
      </c>
    </row>
    <row r="261" spans="1:6" x14ac:dyDescent="0.25">
      <c r="A261" t="s">
        <v>539</v>
      </c>
      <c r="B261" t="s">
        <v>547</v>
      </c>
      <c r="C261">
        <v>1133733</v>
      </c>
      <c r="D261">
        <v>41</v>
      </c>
      <c r="E261">
        <v>43</v>
      </c>
      <c r="F261" s="3">
        <f t="shared" si="4"/>
        <v>4.878048780487805E-2</v>
      </c>
    </row>
    <row r="262" spans="1:6" x14ac:dyDescent="0.25">
      <c r="A262" t="s">
        <v>539</v>
      </c>
      <c r="B262" t="s">
        <v>547</v>
      </c>
      <c r="C262">
        <v>1133734</v>
      </c>
      <c r="D262">
        <v>168</v>
      </c>
      <c r="E262">
        <v>174</v>
      </c>
      <c r="F262" s="3">
        <f t="shared" si="4"/>
        <v>3.5714285714285712E-2</v>
      </c>
    </row>
    <row r="263" spans="1:6" x14ac:dyDescent="0.25">
      <c r="A263" t="s">
        <v>539</v>
      </c>
      <c r="B263" t="s">
        <v>547</v>
      </c>
      <c r="C263">
        <v>1133735</v>
      </c>
      <c r="D263">
        <v>52</v>
      </c>
      <c r="E263">
        <v>54</v>
      </c>
      <c r="F263" s="3">
        <f t="shared" si="4"/>
        <v>3.8461538461538464E-2</v>
      </c>
    </row>
    <row r="264" spans="1:6" x14ac:dyDescent="0.25">
      <c r="A264" t="s">
        <v>539</v>
      </c>
      <c r="B264" t="s">
        <v>547</v>
      </c>
      <c r="C264">
        <v>1133736</v>
      </c>
      <c r="D264">
        <v>103</v>
      </c>
      <c r="E264">
        <v>107</v>
      </c>
      <c r="F264" s="3">
        <f t="shared" si="4"/>
        <v>3.8834951456310676E-2</v>
      </c>
    </row>
    <row r="265" spans="1:6" x14ac:dyDescent="0.25">
      <c r="A265" t="s">
        <v>539</v>
      </c>
      <c r="B265" t="s">
        <v>547</v>
      </c>
      <c r="C265">
        <v>1133737</v>
      </c>
      <c r="D265">
        <v>200</v>
      </c>
      <c r="E265">
        <v>207</v>
      </c>
      <c r="F265" s="3">
        <f t="shared" si="4"/>
        <v>3.5000000000000003E-2</v>
      </c>
    </row>
    <row r="266" spans="1:6" x14ac:dyDescent="0.25">
      <c r="A266" t="s">
        <v>539</v>
      </c>
      <c r="B266" t="s">
        <v>547</v>
      </c>
      <c r="C266">
        <v>1133738</v>
      </c>
      <c r="D266">
        <v>218</v>
      </c>
      <c r="E266">
        <v>225</v>
      </c>
      <c r="F266" s="3">
        <f t="shared" si="4"/>
        <v>3.2110091743119268E-2</v>
      </c>
    </row>
    <row r="267" spans="1:6" x14ac:dyDescent="0.25">
      <c r="A267" t="s">
        <v>539</v>
      </c>
      <c r="B267" t="s">
        <v>547</v>
      </c>
      <c r="C267">
        <v>1133739</v>
      </c>
      <c r="D267">
        <v>0</v>
      </c>
      <c r="E267">
        <v>0</v>
      </c>
      <c r="F267" s="3">
        <v>0</v>
      </c>
    </row>
    <row r="268" spans="1:6" x14ac:dyDescent="0.25">
      <c r="A268" t="s">
        <v>539</v>
      </c>
      <c r="B268" t="s">
        <v>547</v>
      </c>
      <c r="C268">
        <v>1133740</v>
      </c>
      <c r="D268">
        <v>56</v>
      </c>
      <c r="E268">
        <v>57</v>
      </c>
      <c r="F268" s="3">
        <f t="shared" si="4"/>
        <v>1.7857142857142856E-2</v>
      </c>
    </row>
    <row r="269" spans="1:6" x14ac:dyDescent="0.25">
      <c r="A269" t="s">
        <v>539</v>
      </c>
      <c r="B269" t="s">
        <v>547</v>
      </c>
      <c r="C269">
        <v>1133741</v>
      </c>
      <c r="D269">
        <v>0</v>
      </c>
      <c r="E269">
        <v>0</v>
      </c>
      <c r="F269" s="3">
        <v>0</v>
      </c>
    </row>
    <row r="270" spans="1:6" x14ac:dyDescent="0.25">
      <c r="A270" t="s">
        <v>539</v>
      </c>
      <c r="B270" t="s">
        <v>547</v>
      </c>
      <c r="C270">
        <v>1133742</v>
      </c>
      <c r="D270">
        <v>453</v>
      </c>
      <c r="E270">
        <v>465</v>
      </c>
      <c r="F270" s="3">
        <f t="shared" si="4"/>
        <v>2.6490066225165563E-2</v>
      </c>
    </row>
    <row r="271" spans="1:6" x14ac:dyDescent="0.25">
      <c r="A271" t="s">
        <v>539</v>
      </c>
      <c r="B271" t="s">
        <v>547</v>
      </c>
      <c r="C271">
        <v>1133743</v>
      </c>
      <c r="D271">
        <v>192</v>
      </c>
      <c r="E271">
        <v>284</v>
      </c>
      <c r="F271" s="3">
        <f t="shared" si="4"/>
        <v>0.47916666666666669</v>
      </c>
    </row>
    <row r="272" spans="1:6" x14ac:dyDescent="0.25">
      <c r="A272" t="s">
        <v>539</v>
      </c>
      <c r="B272" t="s">
        <v>547</v>
      </c>
      <c r="C272">
        <v>1133744</v>
      </c>
      <c r="D272">
        <v>130</v>
      </c>
      <c r="E272">
        <v>134</v>
      </c>
      <c r="F272" s="3">
        <f t="shared" si="4"/>
        <v>3.0769230769230771E-2</v>
      </c>
    </row>
    <row r="273" spans="1:6" x14ac:dyDescent="0.25">
      <c r="A273" t="s">
        <v>539</v>
      </c>
      <c r="B273" t="s">
        <v>547</v>
      </c>
      <c r="C273">
        <v>1133745</v>
      </c>
      <c r="D273">
        <v>0</v>
      </c>
      <c r="E273">
        <v>0</v>
      </c>
      <c r="F273" s="3">
        <v>0</v>
      </c>
    </row>
    <row r="274" spans="1:6" x14ac:dyDescent="0.25">
      <c r="A274" t="s">
        <v>539</v>
      </c>
      <c r="B274" t="s">
        <v>547</v>
      </c>
      <c r="C274">
        <v>1133746</v>
      </c>
      <c r="D274">
        <v>116</v>
      </c>
      <c r="E274">
        <v>121</v>
      </c>
      <c r="F274" s="3">
        <f t="shared" si="4"/>
        <v>4.3103448275862072E-2</v>
      </c>
    </row>
    <row r="275" spans="1:6" x14ac:dyDescent="0.25">
      <c r="A275" t="s">
        <v>539</v>
      </c>
      <c r="B275" t="s">
        <v>547</v>
      </c>
      <c r="C275">
        <v>1133747</v>
      </c>
      <c r="D275">
        <v>209</v>
      </c>
      <c r="E275">
        <v>354</v>
      </c>
      <c r="F275" s="3">
        <f t="shared" si="4"/>
        <v>0.69377990430622005</v>
      </c>
    </row>
    <row r="276" spans="1:6" x14ac:dyDescent="0.25">
      <c r="A276" t="s">
        <v>539</v>
      </c>
      <c r="B276" t="s">
        <v>547</v>
      </c>
      <c r="C276">
        <v>1133748</v>
      </c>
      <c r="D276">
        <v>93</v>
      </c>
      <c r="E276">
        <v>147</v>
      </c>
      <c r="F276" s="3">
        <f t="shared" si="4"/>
        <v>0.58064516129032262</v>
      </c>
    </row>
    <row r="277" spans="1:6" x14ac:dyDescent="0.25">
      <c r="A277" t="s">
        <v>539</v>
      </c>
      <c r="B277" t="s">
        <v>547</v>
      </c>
      <c r="C277">
        <v>1133749</v>
      </c>
      <c r="D277">
        <v>292</v>
      </c>
      <c r="E277">
        <v>303</v>
      </c>
      <c r="F277" s="3">
        <f t="shared" si="4"/>
        <v>3.7671232876712327E-2</v>
      </c>
    </row>
    <row r="278" spans="1:6" x14ac:dyDescent="0.25">
      <c r="A278" t="s">
        <v>539</v>
      </c>
      <c r="B278" t="s">
        <v>547</v>
      </c>
      <c r="C278">
        <v>1133750</v>
      </c>
      <c r="D278">
        <v>1</v>
      </c>
      <c r="E278">
        <v>1</v>
      </c>
      <c r="F278" s="3">
        <f t="shared" si="4"/>
        <v>0</v>
      </c>
    </row>
    <row r="279" spans="1:6" x14ac:dyDescent="0.25">
      <c r="A279" t="s">
        <v>539</v>
      </c>
      <c r="B279" t="s">
        <v>547</v>
      </c>
      <c r="C279">
        <v>1133751</v>
      </c>
      <c r="D279">
        <v>224</v>
      </c>
      <c r="E279">
        <v>347</v>
      </c>
      <c r="F279" s="3">
        <f t="shared" si="4"/>
        <v>0.5491071428571429</v>
      </c>
    </row>
    <row r="280" spans="1:6" x14ac:dyDescent="0.25">
      <c r="A280" t="s">
        <v>539</v>
      </c>
      <c r="B280" t="s">
        <v>547</v>
      </c>
      <c r="C280">
        <v>1133752</v>
      </c>
      <c r="D280">
        <v>123</v>
      </c>
      <c r="E280">
        <v>188</v>
      </c>
      <c r="F280" s="3">
        <f t="shared" si="4"/>
        <v>0.52845528455284552</v>
      </c>
    </row>
    <row r="281" spans="1:6" x14ac:dyDescent="0.25">
      <c r="A281" t="s">
        <v>539</v>
      </c>
      <c r="B281" t="s">
        <v>548</v>
      </c>
      <c r="C281">
        <v>1133801</v>
      </c>
      <c r="D281">
        <v>231</v>
      </c>
      <c r="E281">
        <v>252</v>
      </c>
      <c r="F281" s="3">
        <f t="shared" si="4"/>
        <v>9.0909090909090912E-2</v>
      </c>
    </row>
    <row r="282" spans="1:6" x14ac:dyDescent="0.25">
      <c r="A282" t="s">
        <v>539</v>
      </c>
      <c r="B282" t="s">
        <v>548</v>
      </c>
      <c r="C282">
        <v>1133802</v>
      </c>
      <c r="D282">
        <v>436</v>
      </c>
      <c r="E282">
        <v>481</v>
      </c>
      <c r="F282" s="3">
        <f t="shared" si="4"/>
        <v>0.10321100917431193</v>
      </c>
    </row>
    <row r="283" spans="1:6" x14ac:dyDescent="0.25">
      <c r="A283" t="s">
        <v>539</v>
      </c>
      <c r="B283" t="s">
        <v>548</v>
      </c>
      <c r="C283">
        <v>1133803</v>
      </c>
      <c r="D283">
        <v>362</v>
      </c>
      <c r="E283">
        <v>525</v>
      </c>
      <c r="F283" s="3">
        <f t="shared" si="4"/>
        <v>0.45027624309392267</v>
      </c>
    </row>
    <row r="284" spans="1:6" x14ac:dyDescent="0.25">
      <c r="A284" t="s">
        <v>539</v>
      </c>
      <c r="B284" t="s">
        <v>548</v>
      </c>
      <c r="C284">
        <v>1133804</v>
      </c>
      <c r="D284">
        <v>338</v>
      </c>
      <c r="E284">
        <v>374</v>
      </c>
      <c r="F284" s="3">
        <f t="shared" si="4"/>
        <v>0.10650887573964497</v>
      </c>
    </row>
    <row r="285" spans="1:6" x14ac:dyDescent="0.25">
      <c r="A285" t="s">
        <v>539</v>
      </c>
      <c r="B285" t="s">
        <v>548</v>
      </c>
      <c r="C285">
        <v>1133805</v>
      </c>
      <c r="D285">
        <v>280</v>
      </c>
      <c r="E285">
        <v>414</v>
      </c>
      <c r="F285" s="3">
        <f t="shared" si="4"/>
        <v>0.47857142857142859</v>
      </c>
    </row>
    <row r="286" spans="1:6" x14ac:dyDescent="0.25">
      <c r="A286" t="s">
        <v>539</v>
      </c>
      <c r="B286" t="s">
        <v>548</v>
      </c>
      <c r="C286">
        <v>1133806</v>
      </c>
      <c r="D286">
        <v>121</v>
      </c>
      <c r="E286">
        <v>132</v>
      </c>
      <c r="F286" s="3">
        <f t="shared" si="4"/>
        <v>9.0909090909090912E-2</v>
      </c>
    </row>
    <row r="287" spans="1:6" x14ac:dyDescent="0.25">
      <c r="A287" t="s">
        <v>539</v>
      </c>
      <c r="B287" t="s">
        <v>548</v>
      </c>
      <c r="C287">
        <v>1133807</v>
      </c>
      <c r="D287">
        <v>558</v>
      </c>
      <c r="E287">
        <v>616</v>
      </c>
      <c r="F287" s="3">
        <f t="shared" si="4"/>
        <v>0.1039426523297491</v>
      </c>
    </row>
    <row r="288" spans="1:6" x14ac:dyDescent="0.25">
      <c r="A288" t="s">
        <v>539</v>
      </c>
      <c r="B288" t="s">
        <v>548</v>
      </c>
      <c r="C288">
        <v>1133808</v>
      </c>
      <c r="D288">
        <v>275</v>
      </c>
      <c r="E288">
        <v>299</v>
      </c>
      <c r="F288" s="3">
        <f t="shared" si="4"/>
        <v>8.727272727272728E-2</v>
      </c>
    </row>
    <row r="289" spans="1:6" x14ac:dyDescent="0.25">
      <c r="A289" t="s">
        <v>539</v>
      </c>
      <c r="B289" t="s">
        <v>548</v>
      </c>
      <c r="C289">
        <v>1133809</v>
      </c>
      <c r="D289">
        <v>333</v>
      </c>
      <c r="E289">
        <v>398</v>
      </c>
      <c r="F289" s="3">
        <f t="shared" si="4"/>
        <v>0.19519519519519518</v>
      </c>
    </row>
    <row r="290" spans="1:6" x14ac:dyDescent="0.25">
      <c r="A290" t="s">
        <v>539</v>
      </c>
      <c r="B290" t="s">
        <v>548</v>
      </c>
      <c r="C290">
        <v>1133810</v>
      </c>
      <c r="D290">
        <v>146</v>
      </c>
      <c r="E290">
        <v>210</v>
      </c>
      <c r="F290" s="3">
        <f t="shared" si="4"/>
        <v>0.43835616438356162</v>
      </c>
    </row>
    <row r="291" spans="1:6" x14ac:dyDescent="0.25">
      <c r="A291" t="s">
        <v>539</v>
      </c>
      <c r="B291" t="s">
        <v>548</v>
      </c>
      <c r="C291">
        <v>1133811</v>
      </c>
      <c r="D291">
        <v>320</v>
      </c>
      <c r="E291">
        <v>351</v>
      </c>
      <c r="F291" s="3">
        <f t="shared" si="4"/>
        <v>9.6875000000000003E-2</v>
      </c>
    </row>
    <row r="292" spans="1:6" x14ac:dyDescent="0.25">
      <c r="A292" t="s">
        <v>539</v>
      </c>
      <c r="B292" t="s">
        <v>548</v>
      </c>
      <c r="C292">
        <v>1133812</v>
      </c>
      <c r="D292">
        <v>297</v>
      </c>
      <c r="E292">
        <v>311</v>
      </c>
      <c r="F292" s="3">
        <f t="shared" si="4"/>
        <v>4.7138047138047139E-2</v>
      </c>
    </row>
    <row r="293" spans="1:6" x14ac:dyDescent="0.25">
      <c r="A293" t="s">
        <v>539</v>
      </c>
      <c r="B293" t="s">
        <v>548</v>
      </c>
      <c r="C293">
        <v>1133813</v>
      </c>
      <c r="D293">
        <v>252</v>
      </c>
      <c r="E293">
        <v>395</v>
      </c>
      <c r="F293" s="3">
        <f t="shared" ref="F293:F356" si="5">(E293-D293)/D293</f>
        <v>0.56746031746031744</v>
      </c>
    </row>
    <row r="294" spans="1:6" x14ac:dyDescent="0.25">
      <c r="A294" t="s">
        <v>539</v>
      </c>
      <c r="B294" t="s">
        <v>548</v>
      </c>
      <c r="C294">
        <v>1133814</v>
      </c>
      <c r="D294">
        <v>360</v>
      </c>
      <c r="E294">
        <v>533</v>
      </c>
      <c r="F294" s="3">
        <f t="shared" si="5"/>
        <v>0.48055555555555557</v>
      </c>
    </row>
    <row r="295" spans="1:6" x14ac:dyDescent="0.25">
      <c r="A295" t="s">
        <v>539</v>
      </c>
      <c r="B295" t="s">
        <v>548</v>
      </c>
      <c r="C295">
        <v>1133815</v>
      </c>
      <c r="D295">
        <v>314</v>
      </c>
      <c r="E295">
        <v>378</v>
      </c>
      <c r="F295" s="3">
        <f t="shared" si="5"/>
        <v>0.20382165605095542</v>
      </c>
    </row>
    <row r="296" spans="1:6" x14ac:dyDescent="0.25">
      <c r="A296" t="s">
        <v>539</v>
      </c>
      <c r="B296" t="s">
        <v>548</v>
      </c>
      <c r="C296">
        <v>1133816</v>
      </c>
      <c r="D296">
        <v>223</v>
      </c>
      <c r="E296">
        <v>233</v>
      </c>
      <c r="F296" s="3">
        <f t="shared" si="5"/>
        <v>4.4843049327354258E-2</v>
      </c>
    </row>
    <row r="297" spans="1:6" x14ac:dyDescent="0.25">
      <c r="A297" t="s">
        <v>539</v>
      </c>
      <c r="B297" t="s">
        <v>548</v>
      </c>
      <c r="C297">
        <v>1133817</v>
      </c>
      <c r="D297">
        <v>448</v>
      </c>
      <c r="E297">
        <v>516</v>
      </c>
      <c r="F297" s="3">
        <f t="shared" si="5"/>
        <v>0.15178571428571427</v>
      </c>
    </row>
    <row r="298" spans="1:6" x14ac:dyDescent="0.25">
      <c r="A298" t="s">
        <v>539</v>
      </c>
      <c r="B298" t="s">
        <v>548</v>
      </c>
      <c r="C298">
        <v>1133818</v>
      </c>
      <c r="D298">
        <v>283</v>
      </c>
      <c r="E298">
        <v>312</v>
      </c>
      <c r="F298" s="3">
        <f t="shared" si="5"/>
        <v>0.10247349823321555</v>
      </c>
    </row>
    <row r="299" spans="1:6" x14ac:dyDescent="0.25">
      <c r="A299" t="s">
        <v>539</v>
      </c>
      <c r="B299" t="s">
        <v>548</v>
      </c>
      <c r="C299">
        <v>1133819</v>
      </c>
      <c r="D299">
        <v>111</v>
      </c>
      <c r="E299">
        <v>111</v>
      </c>
      <c r="F299" s="3">
        <f t="shared" si="5"/>
        <v>0</v>
      </c>
    </row>
    <row r="300" spans="1:6" x14ac:dyDescent="0.25">
      <c r="A300" t="s">
        <v>539</v>
      </c>
      <c r="B300" t="s">
        <v>548</v>
      </c>
      <c r="C300">
        <v>1133820</v>
      </c>
      <c r="D300">
        <v>709</v>
      </c>
      <c r="E300">
        <v>788</v>
      </c>
      <c r="F300" s="3">
        <f t="shared" si="5"/>
        <v>0.11142454160789844</v>
      </c>
    </row>
    <row r="301" spans="1:6" x14ac:dyDescent="0.25">
      <c r="A301" t="s">
        <v>539</v>
      </c>
      <c r="B301" t="s">
        <v>548</v>
      </c>
      <c r="C301">
        <v>1133821</v>
      </c>
      <c r="D301">
        <v>322</v>
      </c>
      <c r="E301">
        <v>386</v>
      </c>
      <c r="F301" s="3">
        <f t="shared" si="5"/>
        <v>0.19875776397515527</v>
      </c>
    </row>
    <row r="302" spans="1:6" x14ac:dyDescent="0.25">
      <c r="A302" t="s">
        <v>539</v>
      </c>
      <c r="B302" t="s">
        <v>548</v>
      </c>
      <c r="C302">
        <v>1133822</v>
      </c>
      <c r="D302">
        <v>256</v>
      </c>
      <c r="E302">
        <v>284</v>
      </c>
      <c r="F302" s="3">
        <f t="shared" si="5"/>
        <v>0.109375</v>
      </c>
    </row>
    <row r="303" spans="1:6" x14ac:dyDescent="0.25">
      <c r="A303" t="s">
        <v>539</v>
      </c>
      <c r="B303" t="s">
        <v>548</v>
      </c>
      <c r="C303">
        <v>1133823</v>
      </c>
      <c r="D303">
        <v>397</v>
      </c>
      <c r="E303">
        <v>437</v>
      </c>
      <c r="F303" s="3">
        <f t="shared" si="5"/>
        <v>0.10075566750629723</v>
      </c>
    </row>
    <row r="304" spans="1:6" x14ac:dyDescent="0.25">
      <c r="A304" t="s">
        <v>539</v>
      </c>
      <c r="B304" t="s">
        <v>548</v>
      </c>
      <c r="C304">
        <v>1133824</v>
      </c>
      <c r="D304">
        <v>369</v>
      </c>
      <c r="E304">
        <v>428</v>
      </c>
      <c r="F304" s="3">
        <f t="shared" si="5"/>
        <v>0.15989159891598917</v>
      </c>
    </row>
    <row r="305" spans="1:6" x14ac:dyDescent="0.25">
      <c r="A305" t="s">
        <v>539</v>
      </c>
      <c r="B305" t="s">
        <v>548</v>
      </c>
      <c r="C305">
        <v>1133825</v>
      </c>
      <c r="D305">
        <v>1071</v>
      </c>
      <c r="E305">
        <v>1522</v>
      </c>
      <c r="F305" s="3">
        <f t="shared" si="5"/>
        <v>0.42110177404295052</v>
      </c>
    </row>
    <row r="306" spans="1:6" x14ac:dyDescent="0.25">
      <c r="A306" t="s">
        <v>539</v>
      </c>
      <c r="B306" t="s">
        <v>548</v>
      </c>
      <c r="C306">
        <v>1133826</v>
      </c>
      <c r="D306">
        <v>446</v>
      </c>
      <c r="E306">
        <v>609</v>
      </c>
      <c r="F306" s="3">
        <f t="shared" si="5"/>
        <v>0.36547085201793722</v>
      </c>
    </row>
    <row r="307" spans="1:6" x14ac:dyDescent="0.25">
      <c r="A307" t="s">
        <v>539</v>
      </c>
      <c r="B307" t="s">
        <v>548</v>
      </c>
      <c r="C307">
        <v>1133827</v>
      </c>
      <c r="D307">
        <v>459</v>
      </c>
      <c r="E307">
        <v>543</v>
      </c>
      <c r="F307" s="3">
        <f t="shared" si="5"/>
        <v>0.18300653594771241</v>
      </c>
    </row>
    <row r="308" spans="1:6" x14ac:dyDescent="0.25">
      <c r="A308" t="s">
        <v>539</v>
      </c>
      <c r="B308" t="s">
        <v>548</v>
      </c>
      <c r="C308">
        <v>1133828</v>
      </c>
      <c r="D308">
        <v>296</v>
      </c>
      <c r="E308">
        <v>327</v>
      </c>
      <c r="F308" s="3">
        <f t="shared" si="5"/>
        <v>0.10472972972972973</v>
      </c>
    </row>
    <row r="309" spans="1:6" x14ac:dyDescent="0.25">
      <c r="A309" t="s">
        <v>539</v>
      </c>
      <c r="B309" t="s">
        <v>548</v>
      </c>
      <c r="C309">
        <v>1133829</v>
      </c>
      <c r="D309">
        <v>199</v>
      </c>
      <c r="E309">
        <v>219</v>
      </c>
      <c r="F309" s="3">
        <f t="shared" si="5"/>
        <v>0.10050251256281408</v>
      </c>
    </row>
    <row r="310" spans="1:6" x14ac:dyDescent="0.25">
      <c r="A310" t="s">
        <v>539</v>
      </c>
      <c r="B310" t="s">
        <v>548</v>
      </c>
      <c r="C310">
        <v>1133830</v>
      </c>
      <c r="D310">
        <v>226</v>
      </c>
      <c r="E310">
        <v>249</v>
      </c>
      <c r="F310" s="3">
        <f t="shared" si="5"/>
        <v>0.10176991150442478</v>
      </c>
    </row>
    <row r="311" spans="1:6" x14ac:dyDescent="0.25">
      <c r="A311" t="s">
        <v>539</v>
      </c>
      <c r="B311" t="s">
        <v>548</v>
      </c>
      <c r="C311">
        <v>1133831</v>
      </c>
      <c r="D311">
        <v>303</v>
      </c>
      <c r="E311">
        <v>333</v>
      </c>
      <c r="F311" s="3">
        <f t="shared" si="5"/>
        <v>9.9009900990099015E-2</v>
      </c>
    </row>
    <row r="312" spans="1:6" x14ac:dyDescent="0.25">
      <c r="A312" t="s">
        <v>539</v>
      </c>
      <c r="B312" t="s">
        <v>548</v>
      </c>
      <c r="C312">
        <v>1133832</v>
      </c>
      <c r="D312">
        <v>410</v>
      </c>
      <c r="E312">
        <v>498</v>
      </c>
      <c r="F312" s="3">
        <f t="shared" si="5"/>
        <v>0.21463414634146341</v>
      </c>
    </row>
    <row r="313" spans="1:6" x14ac:dyDescent="0.25">
      <c r="A313" t="s">
        <v>539</v>
      </c>
      <c r="B313" t="s">
        <v>548</v>
      </c>
      <c r="C313">
        <v>1133833</v>
      </c>
      <c r="D313">
        <v>210</v>
      </c>
      <c r="E313">
        <v>241</v>
      </c>
      <c r="F313" s="3">
        <f t="shared" si="5"/>
        <v>0.14761904761904762</v>
      </c>
    </row>
    <row r="314" spans="1:6" x14ac:dyDescent="0.25">
      <c r="A314" t="s">
        <v>539</v>
      </c>
      <c r="B314" t="s">
        <v>548</v>
      </c>
      <c r="C314">
        <v>1133834</v>
      </c>
      <c r="D314">
        <v>216</v>
      </c>
      <c r="E314">
        <v>231</v>
      </c>
      <c r="F314" s="3">
        <f t="shared" si="5"/>
        <v>6.9444444444444448E-2</v>
      </c>
    </row>
    <row r="315" spans="1:6" x14ac:dyDescent="0.25">
      <c r="A315" t="s">
        <v>539</v>
      </c>
      <c r="B315" t="s">
        <v>548</v>
      </c>
      <c r="C315">
        <v>1133835</v>
      </c>
      <c r="D315">
        <v>355</v>
      </c>
      <c r="E315">
        <v>428</v>
      </c>
      <c r="F315" s="3">
        <f t="shared" si="5"/>
        <v>0.20563380281690141</v>
      </c>
    </row>
    <row r="316" spans="1:6" x14ac:dyDescent="0.25">
      <c r="A316" t="s">
        <v>539</v>
      </c>
      <c r="B316" t="s">
        <v>548</v>
      </c>
      <c r="C316">
        <v>1133836</v>
      </c>
      <c r="D316">
        <v>189</v>
      </c>
      <c r="E316">
        <v>211</v>
      </c>
      <c r="F316" s="3">
        <f t="shared" si="5"/>
        <v>0.1164021164021164</v>
      </c>
    </row>
    <row r="317" spans="1:6" x14ac:dyDescent="0.25">
      <c r="A317" t="s">
        <v>539</v>
      </c>
      <c r="B317" t="s">
        <v>548</v>
      </c>
      <c r="C317">
        <v>1133837</v>
      </c>
      <c r="D317">
        <v>337</v>
      </c>
      <c r="E317">
        <v>510</v>
      </c>
      <c r="F317" s="3">
        <f t="shared" si="5"/>
        <v>0.51335311572700293</v>
      </c>
    </row>
    <row r="318" spans="1:6" x14ac:dyDescent="0.25">
      <c r="A318" t="s">
        <v>539</v>
      </c>
      <c r="B318" t="s">
        <v>548</v>
      </c>
      <c r="C318">
        <v>1133838</v>
      </c>
      <c r="D318">
        <v>335</v>
      </c>
      <c r="E318">
        <v>371</v>
      </c>
      <c r="F318" s="3">
        <f t="shared" si="5"/>
        <v>0.10746268656716418</v>
      </c>
    </row>
    <row r="319" spans="1:6" x14ac:dyDescent="0.25">
      <c r="A319" t="s">
        <v>539</v>
      </c>
      <c r="B319" t="s">
        <v>548</v>
      </c>
      <c r="C319">
        <v>1133839</v>
      </c>
      <c r="D319">
        <v>450</v>
      </c>
      <c r="E319">
        <v>526</v>
      </c>
      <c r="F319" s="3">
        <f t="shared" si="5"/>
        <v>0.16888888888888889</v>
      </c>
    </row>
    <row r="320" spans="1:6" x14ac:dyDescent="0.25">
      <c r="A320" t="s">
        <v>539</v>
      </c>
      <c r="B320" t="s">
        <v>548</v>
      </c>
      <c r="C320">
        <v>1133840</v>
      </c>
      <c r="D320">
        <v>196</v>
      </c>
      <c r="E320">
        <v>273</v>
      </c>
      <c r="F320" s="3">
        <f t="shared" si="5"/>
        <v>0.39285714285714285</v>
      </c>
    </row>
    <row r="321" spans="1:6" x14ac:dyDescent="0.25">
      <c r="A321" t="s">
        <v>539</v>
      </c>
      <c r="B321" t="s">
        <v>548</v>
      </c>
      <c r="C321">
        <v>1133841</v>
      </c>
      <c r="D321">
        <v>339</v>
      </c>
      <c r="E321">
        <v>378</v>
      </c>
      <c r="F321" s="3">
        <f t="shared" si="5"/>
        <v>0.11504424778761062</v>
      </c>
    </row>
    <row r="322" spans="1:6" x14ac:dyDescent="0.25">
      <c r="A322" t="s">
        <v>539</v>
      </c>
      <c r="B322" t="s">
        <v>549</v>
      </c>
      <c r="C322">
        <v>1138701</v>
      </c>
      <c r="D322">
        <v>351</v>
      </c>
      <c r="E322">
        <v>410</v>
      </c>
      <c r="F322" s="3">
        <f t="shared" si="5"/>
        <v>0.16809116809116809</v>
      </c>
    </row>
    <row r="323" spans="1:6" x14ac:dyDescent="0.25">
      <c r="A323" t="s">
        <v>539</v>
      </c>
      <c r="B323" t="s">
        <v>549</v>
      </c>
      <c r="C323">
        <v>1138702</v>
      </c>
      <c r="D323">
        <v>167</v>
      </c>
      <c r="E323">
        <v>190</v>
      </c>
      <c r="F323" s="3">
        <f t="shared" si="5"/>
        <v>0.1377245508982036</v>
      </c>
    </row>
    <row r="324" spans="1:6" x14ac:dyDescent="0.25">
      <c r="A324" t="s">
        <v>539</v>
      </c>
      <c r="B324" t="s">
        <v>549</v>
      </c>
      <c r="C324">
        <v>1138703</v>
      </c>
      <c r="D324">
        <v>159</v>
      </c>
      <c r="E324">
        <v>167</v>
      </c>
      <c r="F324" s="3">
        <f t="shared" si="5"/>
        <v>5.0314465408805034E-2</v>
      </c>
    </row>
    <row r="325" spans="1:6" x14ac:dyDescent="0.25">
      <c r="A325" t="s">
        <v>539</v>
      </c>
      <c r="B325" t="s">
        <v>549</v>
      </c>
      <c r="C325">
        <v>1138704</v>
      </c>
      <c r="D325">
        <v>304</v>
      </c>
      <c r="E325">
        <v>324</v>
      </c>
      <c r="F325" s="3">
        <f t="shared" si="5"/>
        <v>6.5789473684210523E-2</v>
      </c>
    </row>
    <row r="326" spans="1:6" x14ac:dyDescent="0.25">
      <c r="A326" t="s">
        <v>539</v>
      </c>
      <c r="B326" t="s">
        <v>549</v>
      </c>
      <c r="C326">
        <v>1138705</v>
      </c>
      <c r="D326">
        <v>229</v>
      </c>
      <c r="E326">
        <v>257</v>
      </c>
      <c r="F326" s="3">
        <f t="shared" si="5"/>
        <v>0.1222707423580786</v>
      </c>
    </row>
    <row r="327" spans="1:6" x14ac:dyDescent="0.25">
      <c r="A327" t="s">
        <v>539</v>
      </c>
      <c r="B327" t="s">
        <v>549</v>
      </c>
      <c r="C327">
        <v>1138706</v>
      </c>
      <c r="D327">
        <v>358</v>
      </c>
      <c r="E327">
        <v>433</v>
      </c>
      <c r="F327" s="3">
        <f t="shared" si="5"/>
        <v>0.20949720670391062</v>
      </c>
    </row>
    <row r="328" spans="1:6" x14ac:dyDescent="0.25">
      <c r="A328" t="s">
        <v>539</v>
      </c>
      <c r="B328" t="s">
        <v>549</v>
      </c>
      <c r="C328">
        <v>1138707</v>
      </c>
      <c r="D328">
        <v>223</v>
      </c>
      <c r="E328">
        <v>257</v>
      </c>
      <c r="F328" s="3">
        <f t="shared" si="5"/>
        <v>0.15246636771300448</v>
      </c>
    </row>
    <row r="329" spans="1:6" x14ac:dyDescent="0.25">
      <c r="A329" t="s">
        <v>539</v>
      </c>
      <c r="B329" t="s">
        <v>549</v>
      </c>
      <c r="C329">
        <v>1138708</v>
      </c>
      <c r="D329">
        <v>421</v>
      </c>
      <c r="E329">
        <v>508</v>
      </c>
      <c r="F329" s="3">
        <f t="shared" si="5"/>
        <v>0.20665083135391923</v>
      </c>
    </row>
    <row r="330" spans="1:6" x14ac:dyDescent="0.25">
      <c r="A330" t="s">
        <v>539</v>
      </c>
      <c r="B330" t="s">
        <v>549</v>
      </c>
      <c r="C330">
        <v>1138709</v>
      </c>
      <c r="D330">
        <v>421</v>
      </c>
      <c r="E330">
        <v>454</v>
      </c>
      <c r="F330" s="3">
        <f t="shared" si="5"/>
        <v>7.8384798099762468E-2</v>
      </c>
    </row>
    <row r="331" spans="1:6" x14ac:dyDescent="0.25">
      <c r="A331" t="s">
        <v>539</v>
      </c>
      <c r="B331" t="s">
        <v>549</v>
      </c>
      <c r="C331">
        <v>1138710</v>
      </c>
      <c r="D331">
        <v>351</v>
      </c>
      <c r="E331">
        <v>361</v>
      </c>
      <c r="F331" s="3">
        <f t="shared" si="5"/>
        <v>2.8490028490028491E-2</v>
      </c>
    </row>
    <row r="332" spans="1:6" x14ac:dyDescent="0.25">
      <c r="A332" t="s">
        <v>539</v>
      </c>
      <c r="B332" t="s">
        <v>549</v>
      </c>
      <c r="C332">
        <v>1138711</v>
      </c>
      <c r="D332">
        <v>195</v>
      </c>
      <c r="E332">
        <v>205</v>
      </c>
      <c r="F332" s="3">
        <f t="shared" si="5"/>
        <v>5.128205128205128E-2</v>
      </c>
    </row>
    <row r="333" spans="1:6" x14ac:dyDescent="0.25">
      <c r="A333" t="s">
        <v>539</v>
      </c>
      <c r="B333" t="s">
        <v>549</v>
      </c>
      <c r="C333">
        <v>1138712</v>
      </c>
      <c r="D333">
        <v>275</v>
      </c>
      <c r="E333">
        <v>317</v>
      </c>
      <c r="F333" s="3">
        <f t="shared" si="5"/>
        <v>0.15272727272727274</v>
      </c>
    </row>
    <row r="334" spans="1:6" x14ac:dyDescent="0.25">
      <c r="A334" t="s">
        <v>539</v>
      </c>
      <c r="B334" t="s">
        <v>549</v>
      </c>
      <c r="C334">
        <v>1138713</v>
      </c>
      <c r="D334">
        <v>205</v>
      </c>
      <c r="E334">
        <v>220</v>
      </c>
      <c r="F334" s="3">
        <f t="shared" si="5"/>
        <v>7.3170731707317069E-2</v>
      </c>
    </row>
    <row r="335" spans="1:6" x14ac:dyDescent="0.25">
      <c r="A335" t="s">
        <v>539</v>
      </c>
      <c r="B335" t="s">
        <v>549</v>
      </c>
      <c r="C335">
        <v>1138714</v>
      </c>
      <c r="D335">
        <v>367</v>
      </c>
      <c r="E335">
        <v>386</v>
      </c>
      <c r="F335" s="3">
        <f t="shared" si="5"/>
        <v>5.1771117166212535E-2</v>
      </c>
    </row>
    <row r="336" spans="1:6" x14ac:dyDescent="0.25">
      <c r="A336" t="s">
        <v>539</v>
      </c>
      <c r="B336" t="s">
        <v>549</v>
      </c>
      <c r="C336">
        <v>1138715</v>
      </c>
      <c r="D336">
        <v>295</v>
      </c>
      <c r="E336">
        <v>317</v>
      </c>
      <c r="F336" s="3">
        <f t="shared" si="5"/>
        <v>7.4576271186440682E-2</v>
      </c>
    </row>
    <row r="337" spans="1:6" x14ac:dyDescent="0.25">
      <c r="A337" t="s">
        <v>539</v>
      </c>
      <c r="B337" t="s">
        <v>549</v>
      </c>
      <c r="C337">
        <v>1138716</v>
      </c>
      <c r="D337">
        <v>353</v>
      </c>
      <c r="E337">
        <v>371</v>
      </c>
      <c r="F337" s="3">
        <f t="shared" si="5"/>
        <v>5.0991501416430593E-2</v>
      </c>
    </row>
    <row r="338" spans="1:6" x14ac:dyDescent="0.25">
      <c r="A338" t="s">
        <v>539</v>
      </c>
      <c r="B338" t="s">
        <v>549</v>
      </c>
      <c r="C338">
        <v>1138717</v>
      </c>
      <c r="D338">
        <v>249</v>
      </c>
      <c r="E338">
        <v>282</v>
      </c>
      <c r="F338" s="3">
        <f t="shared" si="5"/>
        <v>0.13253012048192772</v>
      </c>
    </row>
    <row r="339" spans="1:6" x14ac:dyDescent="0.25">
      <c r="A339" t="s">
        <v>539</v>
      </c>
      <c r="B339" t="s">
        <v>549</v>
      </c>
      <c r="C339">
        <v>1138718</v>
      </c>
      <c r="D339">
        <v>296</v>
      </c>
      <c r="E339">
        <v>320</v>
      </c>
      <c r="F339" s="3">
        <f t="shared" si="5"/>
        <v>8.1081081081081086E-2</v>
      </c>
    </row>
    <row r="340" spans="1:6" x14ac:dyDescent="0.25">
      <c r="A340" t="s">
        <v>539</v>
      </c>
      <c r="B340" t="s">
        <v>549</v>
      </c>
      <c r="C340">
        <v>1138719</v>
      </c>
      <c r="D340">
        <v>228</v>
      </c>
      <c r="E340">
        <v>239</v>
      </c>
      <c r="F340" s="3">
        <f t="shared" si="5"/>
        <v>4.8245614035087717E-2</v>
      </c>
    </row>
    <row r="341" spans="1:6" x14ac:dyDescent="0.25">
      <c r="A341" t="s">
        <v>539</v>
      </c>
      <c r="B341" t="s">
        <v>549</v>
      </c>
      <c r="C341">
        <v>1138720</v>
      </c>
      <c r="D341">
        <v>303</v>
      </c>
      <c r="E341">
        <v>344</v>
      </c>
      <c r="F341" s="3">
        <f t="shared" si="5"/>
        <v>0.13531353135313531</v>
      </c>
    </row>
    <row r="342" spans="1:6" x14ac:dyDescent="0.25">
      <c r="A342" t="s">
        <v>539</v>
      </c>
      <c r="B342" t="s">
        <v>549</v>
      </c>
      <c r="C342">
        <v>1138721</v>
      </c>
      <c r="D342">
        <v>353</v>
      </c>
      <c r="E342">
        <v>382</v>
      </c>
      <c r="F342" s="3">
        <f t="shared" si="5"/>
        <v>8.2152974504249299E-2</v>
      </c>
    </row>
    <row r="343" spans="1:6" x14ac:dyDescent="0.25">
      <c r="A343" t="s">
        <v>539</v>
      </c>
      <c r="B343" t="s">
        <v>549</v>
      </c>
      <c r="C343">
        <v>1138722</v>
      </c>
      <c r="D343">
        <v>235</v>
      </c>
      <c r="E343">
        <v>261</v>
      </c>
      <c r="F343" s="3">
        <f t="shared" si="5"/>
        <v>0.11063829787234042</v>
      </c>
    </row>
    <row r="344" spans="1:6" x14ac:dyDescent="0.25">
      <c r="A344" t="s">
        <v>539</v>
      </c>
      <c r="B344" t="s">
        <v>549</v>
      </c>
      <c r="C344">
        <v>1138723</v>
      </c>
      <c r="D344">
        <v>334</v>
      </c>
      <c r="E344">
        <v>400</v>
      </c>
      <c r="F344" s="3">
        <f t="shared" si="5"/>
        <v>0.19760479041916168</v>
      </c>
    </row>
    <row r="345" spans="1:6" x14ac:dyDescent="0.25">
      <c r="A345" t="s">
        <v>539</v>
      </c>
      <c r="B345" t="s">
        <v>549</v>
      </c>
      <c r="C345">
        <v>1138724</v>
      </c>
      <c r="D345">
        <v>0</v>
      </c>
      <c r="E345">
        <v>0</v>
      </c>
      <c r="F345" s="3">
        <v>0</v>
      </c>
    </row>
    <row r="346" spans="1:6" x14ac:dyDescent="0.25">
      <c r="A346" t="s">
        <v>539</v>
      </c>
      <c r="B346" t="s">
        <v>549</v>
      </c>
      <c r="C346">
        <v>1138725</v>
      </c>
      <c r="D346">
        <v>236</v>
      </c>
      <c r="E346">
        <v>263</v>
      </c>
      <c r="F346" s="3">
        <f t="shared" si="5"/>
        <v>0.11440677966101695</v>
      </c>
    </row>
    <row r="347" spans="1:6" x14ac:dyDescent="0.25">
      <c r="A347" t="s">
        <v>539</v>
      </c>
      <c r="B347" t="s">
        <v>549</v>
      </c>
      <c r="C347">
        <v>1138726</v>
      </c>
      <c r="D347">
        <v>424</v>
      </c>
      <c r="E347">
        <v>469</v>
      </c>
      <c r="F347" s="3">
        <f t="shared" si="5"/>
        <v>0.10613207547169812</v>
      </c>
    </row>
    <row r="348" spans="1:6" x14ac:dyDescent="0.25">
      <c r="A348" t="s">
        <v>539</v>
      </c>
      <c r="B348" t="s">
        <v>549</v>
      </c>
      <c r="C348">
        <v>1138727</v>
      </c>
      <c r="D348">
        <v>234</v>
      </c>
      <c r="E348">
        <v>246</v>
      </c>
      <c r="F348" s="3">
        <f t="shared" si="5"/>
        <v>5.128205128205128E-2</v>
      </c>
    </row>
    <row r="349" spans="1:6" x14ac:dyDescent="0.25">
      <c r="A349" t="s">
        <v>539</v>
      </c>
      <c r="B349" t="s">
        <v>549</v>
      </c>
      <c r="C349">
        <v>1138728</v>
      </c>
      <c r="D349">
        <v>228</v>
      </c>
      <c r="E349">
        <v>237</v>
      </c>
      <c r="F349" s="3">
        <f t="shared" si="5"/>
        <v>3.9473684210526314E-2</v>
      </c>
    </row>
    <row r="350" spans="1:6" x14ac:dyDescent="0.25">
      <c r="A350" t="s">
        <v>539</v>
      </c>
      <c r="B350" t="s">
        <v>549</v>
      </c>
      <c r="C350">
        <v>1138729</v>
      </c>
      <c r="D350">
        <v>344</v>
      </c>
      <c r="E350">
        <v>376</v>
      </c>
      <c r="F350" s="3">
        <f t="shared" si="5"/>
        <v>9.3023255813953487E-2</v>
      </c>
    </row>
    <row r="351" spans="1:6" x14ac:dyDescent="0.25">
      <c r="A351" t="s">
        <v>539</v>
      </c>
      <c r="B351" t="s">
        <v>549</v>
      </c>
      <c r="C351">
        <v>1138730</v>
      </c>
      <c r="D351">
        <v>2</v>
      </c>
      <c r="E351">
        <v>2</v>
      </c>
      <c r="F351" s="3">
        <f t="shared" si="5"/>
        <v>0</v>
      </c>
    </row>
    <row r="352" spans="1:6" x14ac:dyDescent="0.25">
      <c r="A352" t="s">
        <v>539</v>
      </c>
      <c r="B352" t="s">
        <v>549</v>
      </c>
      <c r="C352">
        <v>1138731</v>
      </c>
      <c r="D352">
        <v>399</v>
      </c>
      <c r="E352">
        <v>475</v>
      </c>
      <c r="F352" s="3">
        <f t="shared" si="5"/>
        <v>0.19047619047619047</v>
      </c>
    </row>
    <row r="353" spans="1:6" x14ac:dyDescent="0.25">
      <c r="A353" t="s">
        <v>539</v>
      </c>
      <c r="B353" t="s">
        <v>549</v>
      </c>
      <c r="C353">
        <v>1138732</v>
      </c>
      <c r="D353">
        <v>328</v>
      </c>
      <c r="E353">
        <v>356</v>
      </c>
      <c r="F353" s="3">
        <f t="shared" si="5"/>
        <v>8.5365853658536592E-2</v>
      </c>
    </row>
    <row r="354" spans="1:6" x14ac:dyDescent="0.25">
      <c r="A354" t="s">
        <v>539</v>
      </c>
      <c r="B354" t="s">
        <v>549</v>
      </c>
      <c r="C354">
        <v>1138733</v>
      </c>
      <c r="D354">
        <v>234</v>
      </c>
      <c r="E354">
        <v>249</v>
      </c>
      <c r="F354" s="3">
        <f t="shared" si="5"/>
        <v>6.4102564102564097E-2</v>
      </c>
    </row>
    <row r="355" spans="1:6" x14ac:dyDescent="0.25">
      <c r="A355" t="s">
        <v>539</v>
      </c>
      <c r="B355" t="s">
        <v>549</v>
      </c>
      <c r="C355">
        <v>1138734</v>
      </c>
      <c r="D355">
        <v>299</v>
      </c>
      <c r="E355">
        <v>347</v>
      </c>
      <c r="F355" s="3">
        <f t="shared" si="5"/>
        <v>0.16053511705685619</v>
      </c>
    </row>
    <row r="356" spans="1:6" x14ac:dyDescent="0.25">
      <c r="A356" t="s">
        <v>539</v>
      </c>
      <c r="B356" t="s">
        <v>549</v>
      </c>
      <c r="C356">
        <v>1138735</v>
      </c>
      <c r="D356">
        <v>150</v>
      </c>
      <c r="E356">
        <v>164</v>
      </c>
      <c r="F356" s="3">
        <f t="shared" si="5"/>
        <v>9.3333333333333338E-2</v>
      </c>
    </row>
    <row r="357" spans="1:6" x14ac:dyDescent="0.25">
      <c r="A357" t="s">
        <v>539</v>
      </c>
      <c r="B357" t="s">
        <v>549</v>
      </c>
      <c r="C357">
        <v>1138736</v>
      </c>
      <c r="D357">
        <v>433</v>
      </c>
      <c r="E357">
        <v>448</v>
      </c>
      <c r="F357" s="3">
        <f t="shared" ref="F357:F405" si="6">(E357-D357)/D357</f>
        <v>3.4642032332563508E-2</v>
      </c>
    </row>
    <row r="358" spans="1:6" x14ac:dyDescent="0.25">
      <c r="A358" t="s">
        <v>539</v>
      </c>
      <c r="B358" t="s">
        <v>549</v>
      </c>
      <c r="C358">
        <v>1138737</v>
      </c>
      <c r="D358">
        <v>349</v>
      </c>
      <c r="E358">
        <v>361</v>
      </c>
      <c r="F358" s="3">
        <f t="shared" si="6"/>
        <v>3.4383954154727794E-2</v>
      </c>
    </row>
    <row r="359" spans="1:6" x14ac:dyDescent="0.25">
      <c r="A359" t="s">
        <v>539</v>
      </c>
      <c r="B359" t="s">
        <v>549</v>
      </c>
      <c r="C359">
        <v>1138738</v>
      </c>
      <c r="D359">
        <v>0</v>
      </c>
      <c r="E359">
        <v>0</v>
      </c>
      <c r="F359" s="3">
        <v>0</v>
      </c>
    </row>
    <row r="360" spans="1:6" x14ac:dyDescent="0.25">
      <c r="A360" t="s">
        <v>539</v>
      </c>
      <c r="B360" t="s">
        <v>549</v>
      </c>
      <c r="C360">
        <v>1138739</v>
      </c>
      <c r="D360">
        <v>235</v>
      </c>
      <c r="E360">
        <v>250</v>
      </c>
      <c r="F360" s="3">
        <f t="shared" si="6"/>
        <v>6.3829787234042548E-2</v>
      </c>
    </row>
    <row r="361" spans="1:6" x14ac:dyDescent="0.25">
      <c r="A361" t="s">
        <v>539</v>
      </c>
      <c r="B361" t="s">
        <v>549</v>
      </c>
      <c r="C361">
        <v>1138740</v>
      </c>
      <c r="D361">
        <v>218</v>
      </c>
      <c r="E361">
        <v>235</v>
      </c>
      <c r="F361" s="3">
        <f t="shared" si="6"/>
        <v>7.7981651376146793E-2</v>
      </c>
    </row>
    <row r="362" spans="1:6" x14ac:dyDescent="0.25">
      <c r="A362" t="s">
        <v>539</v>
      </c>
      <c r="B362" t="s">
        <v>549</v>
      </c>
      <c r="C362">
        <v>1138741</v>
      </c>
      <c r="D362">
        <v>184</v>
      </c>
      <c r="E362">
        <v>193</v>
      </c>
      <c r="F362" s="3">
        <f t="shared" si="6"/>
        <v>4.8913043478260872E-2</v>
      </c>
    </row>
    <row r="363" spans="1:6" x14ac:dyDescent="0.25">
      <c r="A363" t="s">
        <v>539</v>
      </c>
      <c r="B363" t="s">
        <v>549</v>
      </c>
      <c r="C363">
        <v>1138742</v>
      </c>
      <c r="D363">
        <v>289</v>
      </c>
      <c r="E363">
        <v>303</v>
      </c>
      <c r="F363" s="3">
        <f t="shared" si="6"/>
        <v>4.8442906574394463E-2</v>
      </c>
    </row>
    <row r="364" spans="1:6" x14ac:dyDescent="0.25">
      <c r="A364" t="s">
        <v>539</v>
      </c>
      <c r="B364" t="s">
        <v>260</v>
      </c>
      <c r="C364">
        <v>1138803</v>
      </c>
      <c r="D364">
        <v>233</v>
      </c>
      <c r="E364">
        <v>276</v>
      </c>
      <c r="F364" s="3">
        <f t="shared" si="6"/>
        <v>0.18454935622317598</v>
      </c>
    </row>
    <row r="365" spans="1:6" x14ac:dyDescent="0.25">
      <c r="A365" t="s">
        <v>539</v>
      </c>
      <c r="B365" t="s">
        <v>260</v>
      </c>
      <c r="C365">
        <v>1138804</v>
      </c>
      <c r="D365">
        <v>247</v>
      </c>
      <c r="E365">
        <v>274</v>
      </c>
      <c r="F365" s="3">
        <f t="shared" si="6"/>
        <v>0.10931174089068826</v>
      </c>
    </row>
    <row r="366" spans="1:6" x14ac:dyDescent="0.25">
      <c r="A366" t="s">
        <v>539</v>
      </c>
      <c r="B366" t="s">
        <v>260</v>
      </c>
      <c r="C366">
        <v>1138811</v>
      </c>
      <c r="D366">
        <v>267</v>
      </c>
      <c r="E366">
        <v>277</v>
      </c>
      <c r="F366" s="3">
        <f t="shared" si="6"/>
        <v>3.7453183520599252E-2</v>
      </c>
    </row>
    <row r="367" spans="1:6" x14ac:dyDescent="0.25">
      <c r="A367" t="s">
        <v>539</v>
      </c>
      <c r="B367" t="s">
        <v>260</v>
      </c>
      <c r="C367">
        <v>1138812</v>
      </c>
      <c r="D367">
        <v>352</v>
      </c>
      <c r="E367">
        <v>372</v>
      </c>
      <c r="F367" s="3">
        <f t="shared" si="6"/>
        <v>5.6818181818181816E-2</v>
      </c>
    </row>
    <row r="368" spans="1:6" x14ac:dyDescent="0.25">
      <c r="A368" t="s">
        <v>539</v>
      </c>
      <c r="B368" t="s">
        <v>260</v>
      </c>
      <c r="C368">
        <v>1138813</v>
      </c>
      <c r="D368">
        <v>250</v>
      </c>
      <c r="E368">
        <v>278</v>
      </c>
      <c r="F368" s="3">
        <f t="shared" si="6"/>
        <v>0.112</v>
      </c>
    </row>
    <row r="369" spans="1:6" x14ac:dyDescent="0.25">
      <c r="A369" t="s">
        <v>539</v>
      </c>
      <c r="B369" t="s">
        <v>260</v>
      </c>
      <c r="C369">
        <v>1138814</v>
      </c>
      <c r="D369">
        <v>225</v>
      </c>
      <c r="E369">
        <v>248</v>
      </c>
      <c r="F369" s="3">
        <f t="shared" si="6"/>
        <v>0.10222222222222223</v>
      </c>
    </row>
    <row r="370" spans="1:6" x14ac:dyDescent="0.25">
      <c r="A370" t="s">
        <v>539</v>
      </c>
      <c r="B370" t="s">
        <v>260</v>
      </c>
      <c r="C370">
        <v>1138815</v>
      </c>
      <c r="D370">
        <v>335</v>
      </c>
      <c r="E370">
        <v>382</v>
      </c>
      <c r="F370" s="3">
        <f t="shared" si="6"/>
        <v>0.14029850746268657</v>
      </c>
    </row>
    <row r="371" spans="1:6" x14ac:dyDescent="0.25">
      <c r="A371" t="s">
        <v>539</v>
      </c>
      <c r="B371" t="s">
        <v>260</v>
      </c>
      <c r="C371">
        <v>1138816</v>
      </c>
      <c r="D371">
        <v>235</v>
      </c>
      <c r="E371">
        <v>256</v>
      </c>
      <c r="F371" s="3">
        <f t="shared" si="6"/>
        <v>8.9361702127659579E-2</v>
      </c>
    </row>
    <row r="372" spans="1:6" x14ac:dyDescent="0.25">
      <c r="A372" t="s">
        <v>539</v>
      </c>
      <c r="B372" t="s">
        <v>260</v>
      </c>
      <c r="C372">
        <v>1138817</v>
      </c>
      <c r="D372">
        <v>447</v>
      </c>
      <c r="E372">
        <v>520</v>
      </c>
      <c r="F372" s="3">
        <f t="shared" si="6"/>
        <v>0.16331096196868009</v>
      </c>
    </row>
    <row r="373" spans="1:6" x14ac:dyDescent="0.25">
      <c r="A373" t="s">
        <v>539</v>
      </c>
      <c r="B373" t="s">
        <v>260</v>
      </c>
      <c r="C373">
        <v>1138818</v>
      </c>
      <c r="D373">
        <v>281</v>
      </c>
      <c r="E373">
        <v>337</v>
      </c>
      <c r="F373" s="3">
        <f t="shared" si="6"/>
        <v>0.199288256227758</v>
      </c>
    </row>
    <row r="374" spans="1:6" x14ac:dyDescent="0.25">
      <c r="A374" t="s">
        <v>539</v>
      </c>
      <c r="B374" t="s">
        <v>260</v>
      </c>
      <c r="C374">
        <v>1138830</v>
      </c>
      <c r="D374">
        <v>399</v>
      </c>
      <c r="E374">
        <v>443</v>
      </c>
      <c r="F374" s="3">
        <f t="shared" si="6"/>
        <v>0.11027568922305764</v>
      </c>
    </row>
    <row r="375" spans="1:6" x14ac:dyDescent="0.25">
      <c r="A375" t="s">
        <v>539</v>
      </c>
      <c r="B375" t="s">
        <v>260</v>
      </c>
      <c r="C375">
        <v>1138840</v>
      </c>
      <c r="D375">
        <v>257</v>
      </c>
      <c r="E375">
        <v>301</v>
      </c>
      <c r="F375" s="3">
        <f t="shared" si="6"/>
        <v>0.17120622568093385</v>
      </c>
    </row>
    <row r="376" spans="1:6" x14ac:dyDescent="0.25">
      <c r="A376" t="s">
        <v>539</v>
      </c>
      <c r="B376" t="s">
        <v>260</v>
      </c>
      <c r="C376">
        <v>1138841</v>
      </c>
      <c r="D376">
        <v>243</v>
      </c>
      <c r="E376">
        <v>280</v>
      </c>
      <c r="F376" s="3">
        <f t="shared" si="6"/>
        <v>0.15226337448559671</v>
      </c>
    </row>
    <row r="377" spans="1:6" x14ac:dyDescent="0.25">
      <c r="A377" t="s">
        <v>539</v>
      </c>
      <c r="B377" t="s">
        <v>260</v>
      </c>
      <c r="C377">
        <v>1138848</v>
      </c>
      <c r="D377">
        <v>317</v>
      </c>
      <c r="E377">
        <v>377</v>
      </c>
      <c r="F377" s="3">
        <f t="shared" si="6"/>
        <v>0.1892744479495268</v>
      </c>
    </row>
    <row r="378" spans="1:6" x14ac:dyDescent="0.25">
      <c r="A378" t="s">
        <v>539</v>
      </c>
      <c r="B378" t="s">
        <v>260</v>
      </c>
      <c r="C378">
        <v>1138849</v>
      </c>
      <c r="D378">
        <v>358</v>
      </c>
      <c r="E378">
        <v>365</v>
      </c>
      <c r="F378" s="3">
        <f t="shared" si="6"/>
        <v>1.9553072625698324E-2</v>
      </c>
    </row>
    <row r="379" spans="1:6" x14ac:dyDescent="0.25">
      <c r="A379" t="s">
        <v>539</v>
      </c>
      <c r="B379" t="s">
        <v>260</v>
      </c>
      <c r="C379">
        <v>1138850</v>
      </c>
      <c r="D379">
        <v>175</v>
      </c>
      <c r="E379">
        <v>209</v>
      </c>
      <c r="F379" s="3">
        <f t="shared" si="6"/>
        <v>0.19428571428571428</v>
      </c>
    </row>
    <row r="380" spans="1:6" x14ac:dyDescent="0.25">
      <c r="A380" t="s">
        <v>539</v>
      </c>
      <c r="B380" t="s">
        <v>260</v>
      </c>
      <c r="C380">
        <v>1138851</v>
      </c>
      <c r="D380">
        <v>269</v>
      </c>
      <c r="E380">
        <v>296</v>
      </c>
      <c r="F380" s="3">
        <f t="shared" si="6"/>
        <v>0.10037174721189591</v>
      </c>
    </row>
    <row r="381" spans="1:6" x14ac:dyDescent="0.25">
      <c r="A381" t="s">
        <v>539</v>
      </c>
      <c r="B381" t="s">
        <v>260</v>
      </c>
      <c r="C381">
        <v>1138852</v>
      </c>
      <c r="D381">
        <v>422</v>
      </c>
      <c r="E381">
        <v>438</v>
      </c>
      <c r="F381" s="3">
        <f t="shared" si="6"/>
        <v>3.7914691943127965E-2</v>
      </c>
    </row>
    <row r="382" spans="1:6" x14ac:dyDescent="0.25">
      <c r="A382" t="s">
        <v>539</v>
      </c>
      <c r="B382" t="s">
        <v>260</v>
      </c>
      <c r="C382">
        <v>1138853</v>
      </c>
      <c r="D382">
        <v>331</v>
      </c>
      <c r="E382">
        <v>355</v>
      </c>
      <c r="F382" s="3">
        <f t="shared" si="6"/>
        <v>7.2507552870090641E-2</v>
      </c>
    </row>
    <row r="383" spans="1:6" x14ac:dyDescent="0.25">
      <c r="A383" t="s">
        <v>539</v>
      </c>
      <c r="B383" t="s">
        <v>260</v>
      </c>
      <c r="C383">
        <v>1138854</v>
      </c>
      <c r="D383">
        <v>435</v>
      </c>
      <c r="E383">
        <v>452</v>
      </c>
      <c r="F383" s="3">
        <f t="shared" si="6"/>
        <v>3.9080459770114942E-2</v>
      </c>
    </row>
    <row r="384" spans="1:6" x14ac:dyDescent="0.25">
      <c r="A384" t="s">
        <v>539</v>
      </c>
      <c r="B384" t="s">
        <v>260</v>
      </c>
      <c r="C384">
        <v>1138855</v>
      </c>
      <c r="D384">
        <v>352</v>
      </c>
      <c r="E384">
        <v>400</v>
      </c>
      <c r="F384" s="3">
        <f t="shared" si="6"/>
        <v>0.13636363636363635</v>
      </c>
    </row>
    <row r="385" spans="1:6" x14ac:dyDescent="0.25">
      <c r="A385" t="s">
        <v>539</v>
      </c>
      <c r="B385" t="s">
        <v>261</v>
      </c>
      <c r="C385">
        <v>1138901</v>
      </c>
      <c r="D385">
        <v>3</v>
      </c>
      <c r="E385">
        <v>3</v>
      </c>
      <c r="F385" s="3">
        <f t="shared" si="6"/>
        <v>0</v>
      </c>
    </row>
    <row r="386" spans="1:6" x14ac:dyDescent="0.25">
      <c r="A386" t="s">
        <v>539</v>
      </c>
      <c r="B386" t="s">
        <v>261</v>
      </c>
      <c r="C386">
        <v>1138903</v>
      </c>
      <c r="D386">
        <v>363</v>
      </c>
      <c r="E386">
        <v>375</v>
      </c>
      <c r="F386" s="3">
        <f t="shared" si="6"/>
        <v>3.3057851239669422E-2</v>
      </c>
    </row>
    <row r="387" spans="1:6" x14ac:dyDescent="0.25">
      <c r="A387" t="s">
        <v>539</v>
      </c>
      <c r="B387" t="s">
        <v>261</v>
      </c>
      <c r="C387">
        <v>1138904</v>
      </c>
      <c r="D387">
        <v>377</v>
      </c>
      <c r="E387">
        <v>413</v>
      </c>
      <c r="F387" s="3">
        <f t="shared" si="6"/>
        <v>9.5490716180371346E-2</v>
      </c>
    </row>
    <row r="388" spans="1:6" x14ac:dyDescent="0.25">
      <c r="A388" t="s">
        <v>539</v>
      </c>
      <c r="B388" t="s">
        <v>261</v>
      </c>
      <c r="C388">
        <v>1138905</v>
      </c>
      <c r="D388">
        <v>0</v>
      </c>
      <c r="E388">
        <v>0</v>
      </c>
      <c r="F388" s="3">
        <v>0</v>
      </c>
    </row>
    <row r="389" spans="1:6" x14ac:dyDescent="0.25">
      <c r="A389" t="s">
        <v>539</v>
      </c>
      <c r="B389" t="s">
        <v>261</v>
      </c>
      <c r="C389">
        <v>1138906</v>
      </c>
      <c r="D389">
        <v>387</v>
      </c>
      <c r="E389">
        <v>400</v>
      </c>
      <c r="F389" s="3">
        <f t="shared" si="6"/>
        <v>3.3591731266149873E-2</v>
      </c>
    </row>
    <row r="390" spans="1:6" x14ac:dyDescent="0.25">
      <c r="A390" t="s">
        <v>539</v>
      </c>
      <c r="B390" t="s">
        <v>261</v>
      </c>
      <c r="C390">
        <v>1138907</v>
      </c>
      <c r="D390">
        <v>378</v>
      </c>
      <c r="E390">
        <v>427</v>
      </c>
      <c r="F390" s="3">
        <f t="shared" si="6"/>
        <v>0.12962962962962962</v>
      </c>
    </row>
    <row r="391" spans="1:6" x14ac:dyDescent="0.25">
      <c r="A391" t="s">
        <v>539</v>
      </c>
      <c r="B391" t="s">
        <v>261</v>
      </c>
      <c r="C391">
        <v>1138908</v>
      </c>
      <c r="D391">
        <v>299</v>
      </c>
      <c r="E391">
        <v>345</v>
      </c>
      <c r="F391" s="3">
        <f t="shared" si="6"/>
        <v>0.15384615384615385</v>
      </c>
    </row>
    <row r="392" spans="1:6" x14ac:dyDescent="0.25">
      <c r="A392" t="s">
        <v>539</v>
      </c>
      <c r="B392" t="s">
        <v>261</v>
      </c>
      <c r="C392">
        <v>1138909</v>
      </c>
      <c r="D392">
        <v>2</v>
      </c>
      <c r="E392">
        <v>2</v>
      </c>
      <c r="F392" s="3">
        <f t="shared" si="6"/>
        <v>0</v>
      </c>
    </row>
    <row r="393" spans="1:6" x14ac:dyDescent="0.25">
      <c r="A393" t="s">
        <v>539</v>
      </c>
      <c r="B393" t="s">
        <v>261</v>
      </c>
      <c r="C393">
        <v>1138919</v>
      </c>
      <c r="D393">
        <v>369</v>
      </c>
      <c r="E393">
        <v>401</v>
      </c>
      <c r="F393" s="3">
        <f t="shared" si="6"/>
        <v>8.6720867208672087E-2</v>
      </c>
    </row>
    <row r="394" spans="1:6" x14ac:dyDescent="0.25">
      <c r="A394" t="s">
        <v>539</v>
      </c>
      <c r="B394" t="s">
        <v>261</v>
      </c>
      <c r="C394">
        <v>1138920</v>
      </c>
      <c r="D394">
        <v>236</v>
      </c>
      <c r="E394">
        <v>272</v>
      </c>
      <c r="F394" s="3">
        <f t="shared" si="6"/>
        <v>0.15254237288135594</v>
      </c>
    </row>
    <row r="395" spans="1:6" x14ac:dyDescent="0.25">
      <c r="A395" t="s">
        <v>539</v>
      </c>
      <c r="B395" t="s">
        <v>261</v>
      </c>
      <c r="C395">
        <v>1138921</v>
      </c>
      <c r="D395">
        <v>377</v>
      </c>
      <c r="E395">
        <v>386</v>
      </c>
      <c r="F395" s="3">
        <f t="shared" si="6"/>
        <v>2.3872679045092837E-2</v>
      </c>
    </row>
    <row r="396" spans="1:6" x14ac:dyDescent="0.25">
      <c r="A396" t="s">
        <v>539</v>
      </c>
      <c r="B396" t="s">
        <v>261</v>
      </c>
      <c r="C396">
        <v>1138922</v>
      </c>
      <c r="D396">
        <v>291</v>
      </c>
      <c r="E396">
        <v>313</v>
      </c>
      <c r="F396" s="3">
        <f t="shared" si="6"/>
        <v>7.560137457044673E-2</v>
      </c>
    </row>
    <row r="397" spans="1:6" x14ac:dyDescent="0.25">
      <c r="A397" t="s">
        <v>539</v>
      </c>
      <c r="B397" t="s">
        <v>261</v>
      </c>
      <c r="C397">
        <v>1138923</v>
      </c>
      <c r="D397">
        <v>302</v>
      </c>
      <c r="E397">
        <v>348</v>
      </c>
      <c r="F397" s="3">
        <f t="shared" si="6"/>
        <v>0.15231788079470199</v>
      </c>
    </row>
    <row r="398" spans="1:6" x14ac:dyDescent="0.25">
      <c r="A398" t="s">
        <v>539</v>
      </c>
      <c r="B398" t="s">
        <v>261</v>
      </c>
      <c r="C398">
        <v>1138924</v>
      </c>
      <c r="D398">
        <v>359</v>
      </c>
      <c r="E398">
        <v>389</v>
      </c>
      <c r="F398" s="3">
        <f t="shared" si="6"/>
        <v>8.3565459610027856E-2</v>
      </c>
    </row>
    <row r="399" spans="1:6" x14ac:dyDescent="0.25">
      <c r="A399" t="s">
        <v>539</v>
      </c>
      <c r="B399" t="s">
        <v>261</v>
      </c>
      <c r="C399">
        <v>1138925</v>
      </c>
      <c r="D399">
        <v>243</v>
      </c>
      <c r="E399">
        <v>254</v>
      </c>
      <c r="F399" s="3">
        <f t="shared" si="6"/>
        <v>4.5267489711934158E-2</v>
      </c>
    </row>
    <row r="400" spans="1:6" x14ac:dyDescent="0.25">
      <c r="A400" t="s">
        <v>539</v>
      </c>
      <c r="B400" t="s">
        <v>261</v>
      </c>
      <c r="C400">
        <v>1138926</v>
      </c>
      <c r="D400">
        <v>225</v>
      </c>
      <c r="E400">
        <v>239</v>
      </c>
      <c r="F400" s="3">
        <f t="shared" si="6"/>
        <v>6.222222222222222E-2</v>
      </c>
    </row>
    <row r="401" spans="1:8" x14ac:dyDescent="0.25">
      <c r="A401" t="s">
        <v>539</v>
      </c>
      <c r="B401" t="s">
        <v>261</v>
      </c>
      <c r="C401">
        <v>1138927</v>
      </c>
      <c r="D401">
        <v>278</v>
      </c>
      <c r="E401">
        <v>283</v>
      </c>
      <c r="F401" s="3">
        <f t="shared" si="6"/>
        <v>1.7985611510791366E-2</v>
      </c>
    </row>
    <row r="402" spans="1:8" x14ac:dyDescent="0.25">
      <c r="A402" t="s">
        <v>539</v>
      </c>
      <c r="B402" t="s">
        <v>261</v>
      </c>
      <c r="C402">
        <v>1138928</v>
      </c>
      <c r="D402">
        <v>311</v>
      </c>
      <c r="E402">
        <v>371</v>
      </c>
      <c r="F402" s="3">
        <f t="shared" si="6"/>
        <v>0.19292604501607716</v>
      </c>
    </row>
    <row r="403" spans="1:8" x14ac:dyDescent="0.25">
      <c r="A403" t="s">
        <v>539</v>
      </c>
      <c r="B403" t="s">
        <v>261</v>
      </c>
      <c r="C403">
        <v>1138929</v>
      </c>
      <c r="D403">
        <v>253</v>
      </c>
      <c r="E403">
        <v>294</v>
      </c>
      <c r="F403" s="3">
        <f t="shared" si="6"/>
        <v>0.16205533596837945</v>
      </c>
    </row>
    <row r="404" spans="1:8" x14ac:dyDescent="0.25">
      <c r="A404" t="s">
        <v>539</v>
      </c>
      <c r="B404" t="s">
        <v>261</v>
      </c>
      <c r="C404">
        <v>1138930</v>
      </c>
      <c r="D404">
        <v>389</v>
      </c>
      <c r="E404">
        <v>425</v>
      </c>
      <c r="F404" s="3">
        <f t="shared" si="6"/>
        <v>9.2544987146529561E-2</v>
      </c>
    </row>
    <row r="405" spans="1:8" x14ac:dyDescent="0.25">
      <c r="A405" t="s">
        <v>539</v>
      </c>
      <c r="B405" t="s">
        <v>130</v>
      </c>
      <c r="C405">
        <v>1979993</v>
      </c>
      <c r="D405">
        <v>5</v>
      </c>
      <c r="E405">
        <v>5</v>
      </c>
      <c r="F405" s="3">
        <f t="shared" si="6"/>
        <v>0</v>
      </c>
    </row>
    <row r="407" spans="1:8" ht="15.75" thickBot="1" x14ac:dyDescent="0.3">
      <c r="A407" s="1" t="s">
        <v>639</v>
      </c>
      <c r="D407" s="5">
        <f>SUM(D2:D406)</f>
        <v>108386</v>
      </c>
      <c r="E407" s="5">
        <f>SUM(E2:E406)</f>
        <v>121221</v>
      </c>
      <c r="F407" s="6">
        <f>(E407-D407)/D407</f>
        <v>0.11841935305297732</v>
      </c>
    </row>
    <row r="408" spans="1:8" ht="134.25" customHeight="1" x14ac:dyDescent="0.25">
      <c r="H408" s="8" t="s">
        <v>645</v>
      </c>
    </row>
    <row r="409" spans="1:8" ht="15.75" thickBot="1" x14ac:dyDescent="0.3">
      <c r="H409" s="9"/>
    </row>
    <row r="411" spans="1:8" x14ac:dyDescent="0.25">
      <c r="G411" s="3"/>
    </row>
  </sheetData>
  <mergeCells count="1">
    <mergeCell ref="H408:H409"/>
  </mergeCells>
  <conditionalFormatting sqref="I1 I406:I407">
    <cfRule type="containsText" dxfId="5" priority="1" operator="containsText" text="FALSE">
      <formula>NOT(ISERROR(SEARCH("FALSE",I1)))</formula>
    </cfRule>
  </conditionalFormatting>
  <hyperlinks>
    <hyperlink ref="H408"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3"/>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0.85546875" customWidth="1"/>
  </cols>
  <sheetData>
    <row r="1" spans="1:8" ht="30" x14ac:dyDescent="0.25">
      <c r="A1" s="1" t="s">
        <v>0</v>
      </c>
      <c r="B1" s="1" t="s">
        <v>588</v>
      </c>
      <c r="C1" s="1" t="s">
        <v>589</v>
      </c>
      <c r="D1" s="2" t="s">
        <v>590</v>
      </c>
      <c r="E1" s="2" t="s">
        <v>592</v>
      </c>
      <c r="F1" s="2" t="s">
        <v>591</v>
      </c>
    </row>
    <row r="2" spans="1:8" x14ac:dyDescent="0.25">
      <c r="A2" t="s">
        <v>550</v>
      </c>
      <c r="B2" t="s">
        <v>551</v>
      </c>
      <c r="C2">
        <v>1113001</v>
      </c>
      <c r="D2">
        <v>258</v>
      </c>
      <c r="E2">
        <v>262</v>
      </c>
      <c r="F2" s="3">
        <f t="shared" ref="F2:F16" si="0">(E2-D2)/D2</f>
        <v>1.5503875968992248E-2</v>
      </c>
    </row>
    <row r="3" spans="1:8" x14ac:dyDescent="0.25">
      <c r="A3" t="s">
        <v>550</v>
      </c>
      <c r="B3" t="s">
        <v>551</v>
      </c>
      <c r="C3">
        <v>1113002</v>
      </c>
      <c r="D3">
        <v>446</v>
      </c>
      <c r="E3">
        <v>442</v>
      </c>
      <c r="F3" s="3">
        <f t="shared" si="0"/>
        <v>-8.9686098654708519E-3</v>
      </c>
      <c r="H3" s="7" t="s">
        <v>645</v>
      </c>
    </row>
    <row r="4" spans="1:8" x14ac:dyDescent="0.25">
      <c r="A4" t="s">
        <v>550</v>
      </c>
      <c r="B4" t="s">
        <v>551</v>
      </c>
      <c r="C4">
        <v>1113003</v>
      </c>
      <c r="D4">
        <v>216</v>
      </c>
      <c r="E4">
        <v>215</v>
      </c>
      <c r="F4" s="3">
        <f t="shared" si="0"/>
        <v>-4.6296296296296294E-3</v>
      </c>
    </row>
    <row r="5" spans="1:8" x14ac:dyDescent="0.25">
      <c r="A5" t="s">
        <v>550</v>
      </c>
      <c r="B5" t="s">
        <v>551</v>
      </c>
      <c r="C5">
        <v>1113004</v>
      </c>
      <c r="D5">
        <v>353</v>
      </c>
      <c r="E5">
        <v>360</v>
      </c>
      <c r="F5" s="3">
        <f t="shared" si="0"/>
        <v>1.9830028328611898E-2</v>
      </c>
    </row>
    <row r="6" spans="1:8" x14ac:dyDescent="0.25">
      <c r="A6" t="s">
        <v>550</v>
      </c>
      <c r="B6" t="s">
        <v>551</v>
      </c>
      <c r="C6">
        <v>1113005</v>
      </c>
      <c r="D6">
        <v>449</v>
      </c>
      <c r="E6">
        <v>472</v>
      </c>
      <c r="F6" s="3">
        <f t="shared" si="0"/>
        <v>5.1224944320712694E-2</v>
      </c>
    </row>
    <row r="7" spans="1:8" x14ac:dyDescent="0.25">
      <c r="A7" t="s">
        <v>550</v>
      </c>
      <c r="B7" t="s">
        <v>551</v>
      </c>
      <c r="C7">
        <v>1113006</v>
      </c>
      <c r="D7">
        <v>437</v>
      </c>
      <c r="E7">
        <v>429</v>
      </c>
      <c r="F7" s="3">
        <f t="shared" si="0"/>
        <v>-1.8306636155606407E-2</v>
      </c>
    </row>
    <row r="8" spans="1:8" x14ac:dyDescent="0.25">
      <c r="A8" t="s">
        <v>550</v>
      </c>
      <c r="B8" t="s">
        <v>551</v>
      </c>
      <c r="C8">
        <v>1113007</v>
      </c>
      <c r="D8">
        <v>357</v>
      </c>
      <c r="E8">
        <v>356</v>
      </c>
      <c r="F8" s="3">
        <f t="shared" si="0"/>
        <v>-2.8011204481792717E-3</v>
      </c>
    </row>
    <row r="9" spans="1:8" x14ac:dyDescent="0.25">
      <c r="A9" t="s">
        <v>550</v>
      </c>
      <c r="B9" t="s">
        <v>551</v>
      </c>
      <c r="C9">
        <v>1113008</v>
      </c>
      <c r="D9">
        <v>410</v>
      </c>
      <c r="E9">
        <v>404</v>
      </c>
      <c r="F9" s="3">
        <f t="shared" si="0"/>
        <v>-1.4634146341463415E-2</v>
      </c>
    </row>
    <row r="10" spans="1:8" x14ac:dyDescent="0.25">
      <c r="A10" t="s">
        <v>550</v>
      </c>
      <c r="B10" t="s">
        <v>551</v>
      </c>
      <c r="C10">
        <v>1113009</v>
      </c>
      <c r="D10">
        <v>252</v>
      </c>
      <c r="E10">
        <v>253</v>
      </c>
      <c r="F10" s="3">
        <f t="shared" si="0"/>
        <v>3.968253968253968E-3</v>
      </c>
    </row>
    <row r="11" spans="1:8" x14ac:dyDescent="0.25">
      <c r="A11" t="s">
        <v>550</v>
      </c>
      <c r="B11" t="s">
        <v>551</v>
      </c>
      <c r="C11">
        <v>1113010</v>
      </c>
      <c r="D11">
        <v>376</v>
      </c>
      <c r="E11">
        <v>373</v>
      </c>
      <c r="F11" s="3">
        <f t="shared" si="0"/>
        <v>-7.9787234042553185E-3</v>
      </c>
    </row>
    <row r="12" spans="1:8" x14ac:dyDescent="0.25">
      <c r="A12" t="s">
        <v>550</v>
      </c>
      <c r="B12" t="s">
        <v>551</v>
      </c>
      <c r="C12">
        <v>1113011</v>
      </c>
      <c r="D12">
        <v>203</v>
      </c>
      <c r="E12">
        <v>206</v>
      </c>
      <c r="F12" s="3">
        <f t="shared" si="0"/>
        <v>1.4778325123152709E-2</v>
      </c>
    </row>
    <row r="13" spans="1:8" x14ac:dyDescent="0.25">
      <c r="A13" t="s">
        <v>550</v>
      </c>
      <c r="B13" t="s">
        <v>551</v>
      </c>
      <c r="C13">
        <v>1113012</v>
      </c>
      <c r="D13">
        <v>265</v>
      </c>
      <c r="E13">
        <v>275</v>
      </c>
      <c r="F13" s="3">
        <f t="shared" si="0"/>
        <v>3.7735849056603772E-2</v>
      </c>
    </row>
    <row r="14" spans="1:8" x14ac:dyDescent="0.25">
      <c r="A14" t="s">
        <v>550</v>
      </c>
      <c r="B14" t="s">
        <v>551</v>
      </c>
      <c r="C14">
        <v>1113013</v>
      </c>
      <c r="D14">
        <v>356</v>
      </c>
      <c r="E14">
        <v>366</v>
      </c>
      <c r="F14" s="3">
        <f t="shared" si="0"/>
        <v>2.8089887640449437E-2</v>
      </c>
    </row>
    <row r="15" spans="1:8" x14ac:dyDescent="0.25">
      <c r="A15" t="s">
        <v>550</v>
      </c>
      <c r="B15" t="s">
        <v>551</v>
      </c>
      <c r="C15">
        <v>1113014</v>
      </c>
      <c r="D15">
        <v>305</v>
      </c>
      <c r="E15">
        <v>303</v>
      </c>
      <c r="F15" s="3">
        <f t="shared" si="0"/>
        <v>-6.5573770491803279E-3</v>
      </c>
    </row>
    <row r="16" spans="1:8" x14ac:dyDescent="0.25">
      <c r="A16" t="s">
        <v>550</v>
      </c>
      <c r="B16" t="s">
        <v>551</v>
      </c>
      <c r="C16">
        <v>1113015</v>
      </c>
      <c r="D16">
        <v>283</v>
      </c>
      <c r="E16">
        <v>292</v>
      </c>
      <c r="F16" s="3">
        <f t="shared" si="0"/>
        <v>3.1802120141342753E-2</v>
      </c>
    </row>
    <row r="17" spans="1:6" x14ac:dyDescent="0.25">
      <c r="A17" t="s">
        <v>550</v>
      </c>
      <c r="B17" t="s">
        <v>551</v>
      </c>
      <c r="C17">
        <v>1113016</v>
      </c>
      <c r="D17">
        <v>316</v>
      </c>
      <c r="E17">
        <v>317</v>
      </c>
      <c r="F17" s="3">
        <f t="shared" ref="F17:F80" si="1">(E17-D17)/D17</f>
        <v>3.1645569620253164E-3</v>
      </c>
    </row>
    <row r="18" spans="1:6" x14ac:dyDescent="0.25">
      <c r="A18" t="s">
        <v>550</v>
      </c>
      <c r="B18" t="s">
        <v>551</v>
      </c>
      <c r="C18">
        <v>1113017</v>
      </c>
      <c r="D18">
        <v>340</v>
      </c>
      <c r="E18">
        <v>355</v>
      </c>
      <c r="F18" s="3">
        <f t="shared" si="1"/>
        <v>4.4117647058823532E-2</v>
      </c>
    </row>
    <row r="19" spans="1:6" x14ac:dyDescent="0.25">
      <c r="A19" t="s">
        <v>550</v>
      </c>
      <c r="B19" t="s">
        <v>551</v>
      </c>
      <c r="C19">
        <v>1113018</v>
      </c>
      <c r="D19">
        <v>26</v>
      </c>
      <c r="E19">
        <v>27</v>
      </c>
      <c r="F19" s="3">
        <f t="shared" si="1"/>
        <v>3.8461538461538464E-2</v>
      </c>
    </row>
    <row r="20" spans="1:6" x14ac:dyDescent="0.25">
      <c r="A20" t="s">
        <v>550</v>
      </c>
      <c r="B20" t="s">
        <v>551</v>
      </c>
      <c r="C20">
        <v>1113019</v>
      </c>
      <c r="D20">
        <v>329</v>
      </c>
      <c r="E20">
        <v>327</v>
      </c>
      <c r="F20" s="3">
        <f t="shared" si="1"/>
        <v>-6.0790273556231003E-3</v>
      </c>
    </row>
    <row r="21" spans="1:6" x14ac:dyDescent="0.25">
      <c r="A21" t="s">
        <v>550</v>
      </c>
      <c r="B21" t="s">
        <v>551</v>
      </c>
      <c r="C21">
        <v>1113020</v>
      </c>
      <c r="D21">
        <v>233</v>
      </c>
      <c r="E21">
        <v>232</v>
      </c>
      <c r="F21" s="3">
        <f t="shared" si="1"/>
        <v>-4.2918454935622317E-3</v>
      </c>
    </row>
    <row r="22" spans="1:6" x14ac:dyDescent="0.25">
      <c r="A22" t="s">
        <v>550</v>
      </c>
      <c r="B22" t="s">
        <v>551</v>
      </c>
      <c r="C22">
        <v>1113021</v>
      </c>
      <c r="D22">
        <v>404</v>
      </c>
      <c r="E22">
        <v>406</v>
      </c>
      <c r="F22" s="3">
        <f t="shared" si="1"/>
        <v>4.9504950495049506E-3</v>
      </c>
    </row>
    <row r="23" spans="1:6" x14ac:dyDescent="0.25">
      <c r="A23" t="s">
        <v>550</v>
      </c>
      <c r="B23" t="s">
        <v>551</v>
      </c>
      <c r="C23">
        <v>1113022</v>
      </c>
      <c r="D23">
        <v>319</v>
      </c>
      <c r="E23">
        <v>323</v>
      </c>
      <c r="F23" s="3">
        <f t="shared" si="1"/>
        <v>1.2539184952978056E-2</v>
      </c>
    </row>
    <row r="24" spans="1:6" x14ac:dyDescent="0.25">
      <c r="A24" t="s">
        <v>550</v>
      </c>
      <c r="B24" t="s">
        <v>551</v>
      </c>
      <c r="C24">
        <v>1113023</v>
      </c>
      <c r="D24">
        <v>282</v>
      </c>
      <c r="E24">
        <v>287</v>
      </c>
      <c r="F24" s="3">
        <f t="shared" si="1"/>
        <v>1.7730496453900711E-2</v>
      </c>
    </row>
    <row r="25" spans="1:6" x14ac:dyDescent="0.25">
      <c r="A25" t="s">
        <v>550</v>
      </c>
      <c r="B25" t="s">
        <v>551</v>
      </c>
      <c r="C25">
        <v>1113024</v>
      </c>
      <c r="D25">
        <v>331</v>
      </c>
      <c r="E25">
        <v>336</v>
      </c>
      <c r="F25" s="3">
        <f t="shared" si="1"/>
        <v>1.5105740181268883E-2</v>
      </c>
    </row>
    <row r="26" spans="1:6" x14ac:dyDescent="0.25">
      <c r="A26" t="s">
        <v>550</v>
      </c>
      <c r="B26" t="s">
        <v>551</v>
      </c>
      <c r="C26">
        <v>1113025</v>
      </c>
      <c r="D26">
        <v>314</v>
      </c>
      <c r="E26">
        <v>317</v>
      </c>
      <c r="F26" s="3">
        <f t="shared" si="1"/>
        <v>9.5541401273885346E-3</v>
      </c>
    </row>
    <row r="27" spans="1:6" x14ac:dyDescent="0.25">
      <c r="A27" t="s">
        <v>550</v>
      </c>
      <c r="B27" t="s">
        <v>551</v>
      </c>
      <c r="C27">
        <v>1113026</v>
      </c>
      <c r="D27">
        <v>252</v>
      </c>
      <c r="E27">
        <v>259</v>
      </c>
      <c r="F27" s="3">
        <f t="shared" si="1"/>
        <v>2.7777777777777776E-2</v>
      </c>
    </row>
    <row r="28" spans="1:6" x14ac:dyDescent="0.25">
      <c r="A28" t="s">
        <v>550</v>
      </c>
      <c r="B28" t="s">
        <v>551</v>
      </c>
      <c r="C28">
        <v>1113027</v>
      </c>
      <c r="D28">
        <v>273</v>
      </c>
      <c r="E28">
        <v>271</v>
      </c>
      <c r="F28" s="3">
        <f t="shared" si="1"/>
        <v>-7.326007326007326E-3</v>
      </c>
    </row>
    <row r="29" spans="1:6" x14ac:dyDescent="0.25">
      <c r="A29" t="s">
        <v>550</v>
      </c>
      <c r="B29" t="s">
        <v>551</v>
      </c>
      <c r="C29">
        <v>1113028</v>
      </c>
      <c r="D29">
        <v>311</v>
      </c>
      <c r="E29">
        <v>307</v>
      </c>
      <c r="F29" s="3">
        <f t="shared" si="1"/>
        <v>-1.2861736334405145E-2</v>
      </c>
    </row>
    <row r="30" spans="1:6" x14ac:dyDescent="0.25">
      <c r="A30" t="s">
        <v>550</v>
      </c>
      <c r="B30" t="s">
        <v>551</v>
      </c>
      <c r="C30">
        <v>1113029</v>
      </c>
      <c r="D30">
        <v>296</v>
      </c>
      <c r="E30">
        <v>301</v>
      </c>
      <c r="F30" s="3">
        <f t="shared" si="1"/>
        <v>1.6891891891891893E-2</v>
      </c>
    </row>
    <row r="31" spans="1:6" x14ac:dyDescent="0.25">
      <c r="A31" t="s">
        <v>550</v>
      </c>
      <c r="B31" t="s">
        <v>551</v>
      </c>
      <c r="C31">
        <v>1113030</v>
      </c>
      <c r="D31">
        <v>339</v>
      </c>
      <c r="E31">
        <v>345</v>
      </c>
      <c r="F31" s="3">
        <f t="shared" si="1"/>
        <v>1.7699115044247787E-2</v>
      </c>
    </row>
    <row r="32" spans="1:6" x14ac:dyDescent="0.25">
      <c r="A32" t="s">
        <v>550</v>
      </c>
      <c r="B32" t="s">
        <v>551</v>
      </c>
      <c r="C32">
        <v>1113031</v>
      </c>
      <c r="D32">
        <v>380</v>
      </c>
      <c r="E32">
        <v>377</v>
      </c>
      <c r="F32" s="3">
        <f t="shared" si="1"/>
        <v>-7.8947368421052634E-3</v>
      </c>
    </row>
    <row r="33" spans="1:6" x14ac:dyDescent="0.25">
      <c r="A33" t="s">
        <v>550</v>
      </c>
      <c r="B33" t="s">
        <v>551</v>
      </c>
      <c r="C33">
        <v>1113032</v>
      </c>
      <c r="D33">
        <v>194</v>
      </c>
      <c r="E33">
        <v>201</v>
      </c>
      <c r="F33" s="3">
        <f t="shared" si="1"/>
        <v>3.608247422680412E-2</v>
      </c>
    </row>
    <row r="34" spans="1:6" x14ac:dyDescent="0.25">
      <c r="A34" t="s">
        <v>550</v>
      </c>
      <c r="B34" t="s">
        <v>551</v>
      </c>
      <c r="C34">
        <v>1113033</v>
      </c>
      <c r="D34">
        <v>340</v>
      </c>
      <c r="E34">
        <v>345</v>
      </c>
      <c r="F34" s="3">
        <f t="shared" si="1"/>
        <v>1.4705882352941176E-2</v>
      </c>
    </row>
    <row r="35" spans="1:6" x14ac:dyDescent="0.25">
      <c r="A35" t="s">
        <v>550</v>
      </c>
      <c r="B35" t="s">
        <v>551</v>
      </c>
      <c r="C35">
        <v>1113034</v>
      </c>
      <c r="D35">
        <v>276</v>
      </c>
      <c r="E35">
        <v>286</v>
      </c>
      <c r="F35" s="3">
        <f t="shared" si="1"/>
        <v>3.6231884057971016E-2</v>
      </c>
    </row>
    <row r="36" spans="1:6" x14ac:dyDescent="0.25">
      <c r="A36" t="s">
        <v>550</v>
      </c>
      <c r="B36" t="s">
        <v>551</v>
      </c>
      <c r="C36">
        <v>1113035</v>
      </c>
      <c r="D36">
        <v>6</v>
      </c>
      <c r="E36">
        <v>6</v>
      </c>
      <c r="F36" s="3">
        <f t="shared" si="1"/>
        <v>0</v>
      </c>
    </row>
    <row r="37" spans="1:6" x14ac:dyDescent="0.25">
      <c r="A37" t="s">
        <v>550</v>
      </c>
      <c r="B37" t="s">
        <v>551</v>
      </c>
      <c r="C37">
        <v>1113036</v>
      </c>
      <c r="D37">
        <v>227</v>
      </c>
      <c r="E37">
        <v>227</v>
      </c>
      <c r="F37" s="3">
        <f t="shared" si="1"/>
        <v>0</v>
      </c>
    </row>
    <row r="38" spans="1:6" x14ac:dyDescent="0.25">
      <c r="A38" t="s">
        <v>550</v>
      </c>
      <c r="B38" t="s">
        <v>551</v>
      </c>
      <c r="C38">
        <v>1113037</v>
      </c>
      <c r="D38">
        <v>0</v>
      </c>
      <c r="E38">
        <v>0</v>
      </c>
      <c r="F38" s="3">
        <v>0</v>
      </c>
    </row>
    <row r="39" spans="1:6" x14ac:dyDescent="0.25">
      <c r="A39" t="s">
        <v>550</v>
      </c>
      <c r="B39" t="s">
        <v>551</v>
      </c>
      <c r="C39">
        <v>1113038</v>
      </c>
      <c r="D39">
        <v>299</v>
      </c>
      <c r="E39">
        <v>295</v>
      </c>
      <c r="F39" s="3">
        <f t="shared" si="1"/>
        <v>-1.3377926421404682E-2</v>
      </c>
    </row>
    <row r="40" spans="1:6" x14ac:dyDescent="0.25">
      <c r="A40" t="s">
        <v>550</v>
      </c>
      <c r="B40" t="s">
        <v>551</v>
      </c>
      <c r="C40">
        <v>1113039</v>
      </c>
      <c r="D40">
        <v>10</v>
      </c>
      <c r="E40">
        <v>11</v>
      </c>
      <c r="F40" s="3">
        <f t="shared" si="1"/>
        <v>0.1</v>
      </c>
    </row>
    <row r="41" spans="1:6" x14ac:dyDescent="0.25">
      <c r="A41" t="s">
        <v>550</v>
      </c>
      <c r="B41" t="s">
        <v>551</v>
      </c>
      <c r="C41">
        <v>1113040</v>
      </c>
      <c r="D41">
        <v>237</v>
      </c>
      <c r="E41">
        <v>244</v>
      </c>
      <c r="F41" s="3">
        <f t="shared" si="1"/>
        <v>2.9535864978902954E-2</v>
      </c>
    </row>
    <row r="42" spans="1:6" x14ac:dyDescent="0.25">
      <c r="A42" t="s">
        <v>550</v>
      </c>
      <c r="B42" t="s">
        <v>551</v>
      </c>
      <c r="C42">
        <v>1113041</v>
      </c>
      <c r="D42">
        <v>500</v>
      </c>
      <c r="E42">
        <v>497</v>
      </c>
      <c r="F42" s="3">
        <f t="shared" si="1"/>
        <v>-6.0000000000000001E-3</v>
      </c>
    </row>
    <row r="43" spans="1:6" x14ac:dyDescent="0.25">
      <c r="A43" t="s">
        <v>550</v>
      </c>
      <c r="B43" t="s">
        <v>551</v>
      </c>
      <c r="C43">
        <v>1113042</v>
      </c>
      <c r="D43">
        <v>278</v>
      </c>
      <c r="E43">
        <v>284</v>
      </c>
      <c r="F43" s="3">
        <f t="shared" si="1"/>
        <v>2.1582733812949641E-2</v>
      </c>
    </row>
    <row r="44" spans="1:6" x14ac:dyDescent="0.25">
      <c r="A44" t="s">
        <v>550</v>
      </c>
      <c r="B44" t="s">
        <v>551</v>
      </c>
      <c r="C44">
        <v>1113043</v>
      </c>
      <c r="D44">
        <v>242</v>
      </c>
      <c r="E44">
        <v>258</v>
      </c>
      <c r="F44" s="3">
        <f t="shared" si="1"/>
        <v>6.6115702479338845E-2</v>
      </c>
    </row>
    <row r="45" spans="1:6" x14ac:dyDescent="0.25">
      <c r="A45" t="s">
        <v>550</v>
      </c>
      <c r="B45" t="s">
        <v>551</v>
      </c>
      <c r="C45">
        <v>1113044</v>
      </c>
      <c r="D45">
        <v>334</v>
      </c>
      <c r="E45">
        <v>337</v>
      </c>
      <c r="F45" s="3">
        <f t="shared" si="1"/>
        <v>8.9820359281437123E-3</v>
      </c>
    </row>
    <row r="46" spans="1:6" x14ac:dyDescent="0.25">
      <c r="A46" t="s">
        <v>550</v>
      </c>
      <c r="B46" t="s">
        <v>551</v>
      </c>
      <c r="C46">
        <v>1113045</v>
      </c>
      <c r="D46">
        <v>242</v>
      </c>
      <c r="E46">
        <v>241</v>
      </c>
      <c r="F46" s="3">
        <f t="shared" si="1"/>
        <v>-4.1322314049586778E-3</v>
      </c>
    </row>
    <row r="47" spans="1:6" x14ac:dyDescent="0.25">
      <c r="A47" t="s">
        <v>550</v>
      </c>
      <c r="B47" t="s">
        <v>551</v>
      </c>
      <c r="C47">
        <v>1113046</v>
      </c>
      <c r="D47">
        <v>409</v>
      </c>
      <c r="E47">
        <v>421</v>
      </c>
      <c r="F47" s="3">
        <f t="shared" si="1"/>
        <v>2.9339853300733496E-2</v>
      </c>
    </row>
    <row r="48" spans="1:6" x14ac:dyDescent="0.25">
      <c r="A48" t="s">
        <v>550</v>
      </c>
      <c r="B48" t="s">
        <v>551</v>
      </c>
      <c r="C48">
        <v>1113047</v>
      </c>
      <c r="D48">
        <v>209</v>
      </c>
      <c r="E48">
        <v>208</v>
      </c>
      <c r="F48" s="3">
        <f t="shared" si="1"/>
        <v>-4.7846889952153108E-3</v>
      </c>
    </row>
    <row r="49" spans="1:6" x14ac:dyDescent="0.25">
      <c r="A49" t="s">
        <v>550</v>
      </c>
      <c r="B49" t="s">
        <v>551</v>
      </c>
      <c r="C49">
        <v>1113048</v>
      </c>
      <c r="D49">
        <v>373</v>
      </c>
      <c r="E49">
        <v>368</v>
      </c>
      <c r="F49" s="3">
        <f t="shared" si="1"/>
        <v>-1.3404825737265416E-2</v>
      </c>
    </row>
    <row r="50" spans="1:6" x14ac:dyDescent="0.25">
      <c r="A50" t="s">
        <v>550</v>
      </c>
      <c r="B50" t="s">
        <v>551</v>
      </c>
      <c r="C50">
        <v>1113049</v>
      </c>
      <c r="D50">
        <v>458</v>
      </c>
      <c r="E50">
        <v>455</v>
      </c>
      <c r="F50" s="3">
        <f t="shared" si="1"/>
        <v>-6.5502183406113534E-3</v>
      </c>
    </row>
    <row r="51" spans="1:6" x14ac:dyDescent="0.25">
      <c r="A51" t="s">
        <v>550</v>
      </c>
      <c r="B51" t="s">
        <v>551</v>
      </c>
      <c r="C51">
        <v>1113050</v>
      </c>
      <c r="D51">
        <v>280</v>
      </c>
      <c r="E51">
        <v>282</v>
      </c>
      <c r="F51" s="3">
        <f t="shared" si="1"/>
        <v>7.1428571428571426E-3</v>
      </c>
    </row>
    <row r="52" spans="1:6" x14ac:dyDescent="0.25">
      <c r="A52" t="s">
        <v>550</v>
      </c>
      <c r="B52" t="s">
        <v>551</v>
      </c>
      <c r="C52">
        <v>1113051</v>
      </c>
      <c r="D52">
        <v>0</v>
      </c>
      <c r="E52">
        <v>0</v>
      </c>
      <c r="F52" s="3">
        <v>0</v>
      </c>
    </row>
    <row r="53" spans="1:6" x14ac:dyDescent="0.25">
      <c r="A53" t="s">
        <v>550</v>
      </c>
      <c r="B53" t="s">
        <v>551</v>
      </c>
      <c r="C53">
        <v>1113052</v>
      </c>
      <c r="D53">
        <v>180</v>
      </c>
      <c r="E53">
        <v>179</v>
      </c>
      <c r="F53" s="3">
        <f t="shared" si="1"/>
        <v>-5.5555555555555558E-3</v>
      </c>
    </row>
    <row r="54" spans="1:6" x14ac:dyDescent="0.25">
      <c r="A54" t="s">
        <v>550</v>
      </c>
      <c r="B54" t="s">
        <v>551</v>
      </c>
      <c r="C54">
        <v>1113053</v>
      </c>
      <c r="D54">
        <v>398</v>
      </c>
      <c r="E54">
        <v>391</v>
      </c>
      <c r="F54" s="3">
        <f t="shared" si="1"/>
        <v>-1.7587939698492462E-2</v>
      </c>
    </row>
    <row r="55" spans="1:6" x14ac:dyDescent="0.25">
      <c r="A55" t="s">
        <v>550</v>
      </c>
      <c r="B55" t="s">
        <v>551</v>
      </c>
      <c r="C55">
        <v>1113054</v>
      </c>
      <c r="D55">
        <v>157</v>
      </c>
      <c r="E55">
        <v>162</v>
      </c>
      <c r="F55" s="3">
        <f t="shared" si="1"/>
        <v>3.1847133757961783E-2</v>
      </c>
    </row>
    <row r="56" spans="1:6" x14ac:dyDescent="0.25">
      <c r="A56" t="s">
        <v>550</v>
      </c>
      <c r="B56" t="s">
        <v>551</v>
      </c>
      <c r="C56">
        <v>1113055</v>
      </c>
      <c r="D56">
        <v>388</v>
      </c>
      <c r="E56">
        <v>387</v>
      </c>
      <c r="F56" s="3">
        <f t="shared" si="1"/>
        <v>-2.5773195876288659E-3</v>
      </c>
    </row>
    <row r="57" spans="1:6" x14ac:dyDescent="0.25">
      <c r="A57" t="s">
        <v>550</v>
      </c>
      <c r="B57" t="s">
        <v>551</v>
      </c>
      <c r="C57">
        <v>1113056</v>
      </c>
      <c r="D57">
        <v>0</v>
      </c>
      <c r="E57">
        <v>0</v>
      </c>
      <c r="F57" s="3">
        <v>0</v>
      </c>
    </row>
    <row r="58" spans="1:6" x14ac:dyDescent="0.25">
      <c r="A58" t="s">
        <v>550</v>
      </c>
      <c r="B58" t="s">
        <v>551</v>
      </c>
      <c r="C58">
        <v>1113057</v>
      </c>
      <c r="D58">
        <v>905</v>
      </c>
      <c r="E58">
        <v>939</v>
      </c>
      <c r="F58" s="3">
        <f t="shared" si="1"/>
        <v>3.7569060773480663E-2</v>
      </c>
    </row>
    <row r="59" spans="1:6" x14ac:dyDescent="0.25">
      <c r="A59" t="s">
        <v>550</v>
      </c>
      <c r="B59" t="s">
        <v>551</v>
      </c>
      <c r="C59">
        <v>1113058</v>
      </c>
      <c r="D59">
        <v>204</v>
      </c>
      <c r="E59">
        <v>203</v>
      </c>
      <c r="F59" s="3">
        <f t="shared" si="1"/>
        <v>-4.9019607843137254E-3</v>
      </c>
    </row>
    <row r="60" spans="1:6" x14ac:dyDescent="0.25">
      <c r="A60" t="s">
        <v>550</v>
      </c>
      <c r="B60" t="s">
        <v>551</v>
      </c>
      <c r="C60">
        <v>1113059</v>
      </c>
      <c r="D60">
        <v>338</v>
      </c>
      <c r="E60">
        <v>340</v>
      </c>
      <c r="F60" s="3">
        <f t="shared" si="1"/>
        <v>5.9171597633136093E-3</v>
      </c>
    </row>
    <row r="61" spans="1:6" x14ac:dyDescent="0.25">
      <c r="A61" t="s">
        <v>550</v>
      </c>
      <c r="B61" t="s">
        <v>551</v>
      </c>
      <c r="C61">
        <v>1113060</v>
      </c>
      <c r="D61">
        <v>243</v>
      </c>
      <c r="E61">
        <v>244</v>
      </c>
      <c r="F61" s="3">
        <f t="shared" si="1"/>
        <v>4.11522633744856E-3</v>
      </c>
    </row>
    <row r="62" spans="1:6" x14ac:dyDescent="0.25">
      <c r="A62" t="s">
        <v>550</v>
      </c>
      <c r="B62" t="s">
        <v>551</v>
      </c>
      <c r="C62">
        <v>1113061</v>
      </c>
      <c r="D62">
        <v>355</v>
      </c>
      <c r="E62">
        <v>348</v>
      </c>
      <c r="F62" s="3">
        <f t="shared" si="1"/>
        <v>-1.9718309859154931E-2</v>
      </c>
    </row>
    <row r="63" spans="1:6" x14ac:dyDescent="0.25">
      <c r="A63" t="s">
        <v>550</v>
      </c>
      <c r="B63" t="s">
        <v>551</v>
      </c>
      <c r="C63">
        <v>1113062</v>
      </c>
      <c r="D63">
        <v>327</v>
      </c>
      <c r="E63">
        <v>322</v>
      </c>
      <c r="F63" s="3">
        <f t="shared" si="1"/>
        <v>-1.5290519877675841E-2</v>
      </c>
    </row>
    <row r="64" spans="1:6" x14ac:dyDescent="0.25">
      <c r="A64" t="s">
        <v>550</v>
      </c>
      <c r="B64" t="s">
        <v>551</v>
      </c>
      <c r="C64">
        <v>1113063</v>
      </c>
      <c r="D64">
        <v>455</v>
      </c>
      <c r="E64">
        <v>450</v>
      </c>
      <c r="F64" s="3">
        <f t="shared" si="1"/>
        <v>-1.098901098901099E-2</v>
      </c>
    </row>
    <row r="65" spans="1:6" x14ac:dyDescent="0.25">
      <c r="A65" t="s">
        <v>550</v>
      </c>
      <c r="B65" t="s">
        <v>551</v>
      </c>
      <c r="C65">
        <v>1113064</v>
      </c>
      <c r="D65">
        <v>203</v>
      </c>
      <c r="E65">
        <v>202</v>
      </c>
      <c r="F65" s="3">
        <f t="shared" si="1"/>
        <v>-4.9261083743842365E-3</v>
      </c>
    </row>
    <row r="66" spans="1:6" x14ac:dyDescent="0.25">
      <c r="A66" t="s">
        <v>550</v>
      </c>
      <c r="B66" t="s">
        <v>551</v>
      </c>
      <c r="C66">
        <v>1113065</v>
      </c>
      <c r="D66">
        <v>292</v>
      </c>
      <c r="E66">
        <v>287</v>
      </c>
      <c r="F66" s="3">
        <f t="shared" si="1"/>
        <v>-1.7123287671232876E-2</v>
      </c>
    </row>
    <row r="67" spans="1:6" x14ac:dyDescent="0.25">
      <c r="A67" t="s">
        <v>550</v>
      </c>
      <c r="B67" t="s">
        <v>551</v>
      </c>
      <c r="C67">
        <v>1113066</v>
      </c>
      <c r="D67">
        <v>272</v>
      </c>
      <c r="E67">
        <v>277</v>
      </c>
      <c r="F67" s="3">
        <f t="shared" si="1"/>
        <v>1.8382352941176471E-2</v>
      </c>
    </row>
    <row r="68" spans="1:6" x14ac:dyDescent="0.25">
      <c r="A68" t="s">
        <v>550</v>
      </c>
      <c r="B68" t="s">
        <v>551</v>
      </c>
      <c r="C68">
        <v>1113067</v>
      </c>
      <c r="D68">
        <v>154</v>
      </c>
      <c r="E68">
        <v>151</v>
      </c>
      <c r="F68" s="3">
        <f t="shared" si="1"/>
        <v>-1.948051948051948E-2</v>
      </c>
    </row>
    <row r="69" spans="1:6" x14ac:dyDescent="0.25">
      <c r="A69" t="s">
        <v>550</v>
      </c>
      <c r="B69" t="s">
        <v>552</v>
      </c>
      <c r="C69">
        <v>1113101</v>
      </c>
      <c r="D69">
        <v>210</v>
      </c>
      <c r="E69">
        <v>205</v>
      </c>
      <c r="F69" s="3">
        <f t="shared" si="1"/>
        <v>-2.3809523809523808E-2</v>
      </c>
    </row>
    <row r="70" spans="1:6" x14ac:dyDescent="0.25">
      <c r="A70" t="s">
        <v>550</v>
      </c>
      <c r="B70" t="s">
        <v>552</v>
      </c>
      <c r="C70">
        <v>1113102</v>
      </c>
      <c r="D70">
        <v>240</v>
      </c>
      <c r="E70">
        <v>243</v>
      </c>
      <c r="F70" s="3">
        <f t="shared" si="1"/>
        <v>1.2500000000000001E-2</v>
      </c>
    </row>
    <row r="71" spans="1:6" x14ac:dyDescent="0.25">
      <c r="A71" t="s">
        <v>550</v>
      </c>
      <c r="B71" t="s">
        <v>552</v>
      </c>
      <c r="C71">
        <v>1113103</v>
      </c>
      <c r="D71">
        <v>219</v>
      </c>
      <c r="E71">
        <v>237</v>
      </c>
      <c r="F71" s="3">
        <f t="shared" si="1"/>
        <v>8.2191780821917804E-2</v>
      </c>
    </row>
    <row r="72" spans="1:6" x14ac:dyDescent="0.25">
      <c r="A72" t="s">
        <v>550</v>
      </c>
      <c r="B72" t="s">
        <v>552</v>
      </c>
      <c r="C72">
        <v>1113104</v>
      </c>
      <c r="D72">
        <v>195</v>
      </c>
      <c r="E72">
        <v>206</v>
      </c>
      <c r="F72" s="3">
        <f t="shared" si="1"/>
        <v>5.6410256410256411E-2</v>
      </c>
    </row>
    <row r="73" spans="1:6" x14ac:dyDescent="0.25">
      <c r="A73" t="s">
        <v>550</v>
      </c>
      <c r="B73" t="s">
        <v>552</v>
      </c>
      <c r="C73">
        <v>1113105</v>
      </c>
      <c r="D73">
        <v>394</v>
      </c>
      <c r="E73">
        <v>435</v>
      </c>
      <c r="F73" s="3">
        <f t="shared" si="1"/>
        <v>0.10406091370558376</v>
      </c>
    </row>
    <row r="74" spans="1:6" x14ac:dyDescent="0.25">
      <c r="A74" t="s">
        <v>550</v>
      </c>
      <c r="B74" t="s">
        <v>552</v>
      </c>
      <c r="C74">
        <v>1113106</v>
      </c>
      <c r="D74">
        <v>231</v>
      </c>
      <c r="E74">
        <v>246</v>
      </c>
      <c r="F74" s="3">
        <f t="shared" si="1"/>
        <v>6.4935064935064929E-2</v>
      </c>
    </row>
    <row r="75" spans="1:6" x14ac:dyDescent="0.25">
      <c r="A75" t="s">
        <v>550</v>
      </c>
      <c r="B75" t="s">
        <v>552</v>
      </c>
      <c r="C75">
        <v>1113107</v>
      </c>
      <c r="D75">
        <v>283</v>
      </c>
      <c r="E75">
        <v>286</v>
      </c>
      <c r="F75" s="3">
        <f t="shared" si="1"/>
        <v>1.0600706713780919E-2</v>
      </c>
    </row>
    <row r="76" spans="1:6" x14ac:dyDescent="0.25">
      <c r="A76" t="s">
        <v>550</v>
      </c>
      <c r="B76" t="s">
        <v>552</v>
      </c>
      <c r="C76">
        <v>1113108</v>
      </c>
      <c r="D76">
        <v>219</v>
      </c>
      <c r="E76">
        <v>217</v>
      </c>
      <c r="F76" s="3">
        <f t="shared" si="1"/>
        <v>-9.1324200913242004E-3</v>
      </c>
    </row>
    <row r="77" spans="1:6" x14ac:dyDescent="0.25">
      <c r="A77" t="s">
        <v>550</v>
      </c>
      <c r="B77" t="s">
        <v>552</v>
      </c>
      <c r="C77">
        <v>1113109</v>
      </c>
      <c r="D77">
        <v>426</v>
      </c>
      <c r="E77">
        <v>444</v>
      </c>
      <c r="F77" s="3">
        <f t="shared" si="1"/>
        <v>4.2253521126760563E-2</v>
      </c>
    </row>
    <row r="78" spans="1:6" x14ac:dyDescent="0.25">
      <c r="A78" t="s">
        <v>550</v>
      </c>
      <c r="B78" t="s">
        <v>552</v>
      </c>
      <c r="C78">
        <v>1113110</v>
      </c>
      <c r="D78">
        <v>161</v>
      </c>
      <c r="E78">
        <v>158</v>
      </c>
      <c r="F78" s="3">
        <f t="shared" si="1"/>
        <v>-1.8633540372670808E-2</v>
      </c>
    </row>
    <row r="79" spans="1:6" x14ac:dyDescent="0.25">
      <c r="A79" t="s">
        <v>550</v>
      </c>
      <c r="B79" t="s">
        <v>552</v>
      </c>
      <c r="C79">
        <v>1113111</v>
      </c>
      <c r="D79">
        <v>275</v>
      </c>
      <c r="E79">
        <v>272</v>
      </c>
      <c r="F79" s="3">
        <f t="shared" si="1"/>
        <v>-1.090909090909091E-2</v>
      </c>
    </row>
    <row r="80" spans="1:6" x14ac:dyDescent="0.25">
      <c r="A80" t="s">
        <v>550</v>
      </c>
      <c r="B80" t="s">
        <v>552</v>
      </c>
      <c r="C80">
        <v>1113112</v>
      </c>
      <c r="D80">
        <v>66</v>
      </c>
      <c r="E80">
        <v>66</v>
      </c>
      <c r="F80" s="3">
        <f t="shared" si="1"/>
        <v>0</v>
      </c>
    </row>
    <row r="81" spans="1:6" x14ac:dyDescent="0.25">
      <c r="A81" t="s">
        <v>550</v>
      </c>
      <c r="B81" t="s">
        <v>552</v>
      </c>
      <c r="C81">
        <v>1113113</v>
      </c>
      <c r="D81">
        <v>289</v>
      </c>
      <c r="E81">
        <v>287</v>
      </c>
      <c r="F81" s="3">
        <f t="shared" ref="F81:F144" si="2">(E81-D81)/D81</f>
        <v>-6.920415224913495E-3</v>
      </c>
    </row>
    <row r="82" spans="1:6" x14ac:dyDescent="0.25">
      <c r="A82" t="s">
        <v>550</v>
      </c>
      <c r="B82" t="s">
        <v>552</v>
      </c>
      <c r="C82">
        <v>1113114</v>
      </c>
      <c r="D82">
        <v>602</v>
      </c>
      <c r="E82">
        <v>669</v>
      </c>
      <c r="F82" s="3">
        <f t="shared" si="2"/>
        <v>0.11129568106312292</v>
      </c>
    </row>
    <row r="83" spans="1:6" x14ac:dyDescent="0.25">
      <c r="A83" t="s">
        <v>550</v>
      </c>
      <c r="B83" t="s">
        <v>552</v>
      </c>
      <c r="C83">
        <v>1113115</v>
      </c>
      <c r="D83">
        <v>295</v>
      </c>
      <c r="E83">
        <v>302</v>
      </c>
      <c r="F83" s="3">
        <f t="shared" si="2"/>
        <v>2.3728813559322035E-2</v>
      </c>
    </row>
    <row r="84" spans="1:6" x14ac:dyDescent="0.25">
      <c r="A84" t="s">
        <v>550</v>
      </c>
      <c r="B84" t="s">
        <v>552</v>
      </c>
      <c r="C84">
        <v>1113116</v>
      </c>
      <c r="D84">
        <v>145</v>
      </c>
      <c r="E84">
        <v>144</v>
      </c>
      <c r="F84" s="3">
        <f t="shared" si="2"/>
        <v>-6.8965517241379309E-3</v>
      </c>
    </row>
    <row r="85" spans="1:6" x14ac:dyDescent="0.25">
      <c r="A85" t="s">
        <v>550</v>
      </c>
      <c r="B85" t="s">
        <v>552</v>
      </c>
      <c r="C85">
        <v>1113117</v>
      </c>
      <c r="D85">
        <v>440</v>
      </c>
      <c r="E85">
        <v>477</v>
      </c>
      <c r="F85" s="3">
        <f t="shared" si="2"/>
        <v>8.4090909090909091E-2</v>
      </c>
    </row>
    <row r="86" spans="1:6" x14ac:dyDescent="0.25">
      <c r="A86" t="s">
        <v>550</v>
      </c>
      <c r="B86" t="s">
        <v>552</v>
      </c>
      <c r="C86">
        <v>1113118</v>
      </c>
      <c r="D86">
        <v>334</v>
      </c>
      <c r="E86">
        <v>365</v>
      </c>
      <c r="F86" s="3">
        <f t="shared" si="2"/>
        <v>9.2814371257485026E-2</v>
      </c>
    </row>
    <row r="87" spans="1:6" x14ac:dyDescent="0.25">
      <c r="A87" t="s">
        <v>550</v>
      </c>
      <c r="B87" t="s">
        <v>552</v>
      </c>
      <c r="C87">
        <v>1113119</v>
      </c>
      <c r="D87">
        <v>347</v>
      </c>
      <c r="E87">
        <v>358</v>
      </c>
      <c r="F87" s="3">
        <f t="shared" si="2"/>
        <v>3.1700288184438041E-2</v>
      </c>
    </row>
    <row r="88" spans="1:6" x14ac:dyDescent="0.25">
      <c r="A88" t="s">
        <v>550</v>
      </c>
      <c r="B88" t="s">
        <v>552</v>
      </c>
      <c r="C88">
        <v>1113120</v>
      </c>
      <c r="D88">
        <v>287</v>
      </c>
      <c r="E88">
        <v>293</v>
      </c>
      <c r="F88" s="3">
        <f t="shared" si="2"/>
        <v>2.0905923344947737E-2</v>
      </c>
    </row>
    <row r="89" spans="1:6" x14ac:dyDescent="0.25">
      <c r="A89" t="s">
        <v>550</v>
      </c>
      <c r="B89" t="s">
        <v>552</v>
      </c>
      <c r="C89">
        <v>1113121</v>
      </c>
      <c r="D89">
        <v>168</v>
      </c>
      <c r="E89">
        <v>165</v>
      </c>
      <c r="F89" s="3">
        <f t="shared" si="2"/>
        <v>-1.7857142857142856E-2</v>
      </c>
    </row>
    <row r="90" spans="1:6" x14ac:dyDescent="0.25">
      <c r="A90" t="s">
        <v>550</v>
      </c>
      <c r="B90" t="s">
        <v>552</v>
      </c>
      <c r="C90">
        <v>1113122</v>
      </c>
      <c r="D90">
        <v>171</v>
      </c>
      <c r="E90">
        <v>200</v>
      </c>
      <c r="F90" s="3">
        <f t="shared" si="2"/>
        <v>0.16959064327485379</v>
      </c>
    </row>
    <row r="91" spans="1:6" x14ac:dyDescent="0.25">
      <c r="A91" t="s">
        <v>550</v>
      </c>
      <c r="B91" t="s">
        <v>552</v>
      </c>
      <c r="C91">
        <v>1113123</v>
      </c>
      <c r="D91">
        <v>215</v>
      </c>
      <c r="E91">
        <v>218</v>
      </c>
      <c r="F91" s="3">
        <f t="shared" si="2"/>
        <v>1.3953488372093023E-2</v>
      </c>
    </row>
    <row r="92" spans="1:6" x14ac:dyDescent="0.25">
      <c r="A92" t="s">
        <v>550</v>
      </c>
      <c r="B92" t="s">
        <v>552</v>
      </c>
      <c r="C92">
        <v>1113124</v>
      </c>
      <c r="D92">
        <v>309</v>
      </c>
      <c r="E92">
        <v>300</v>
      </c>
      <c r="F92" s="3">
        <f t="shared" si="2"/>
        <v>-2.9126213592233011E-2</v>
      </c>
    </row>
    <row r="93" spans="1:6" x14ac:dyDescent="0.25">
      <c r="A93" t="s">
        <v>550</v>
      </c>
      <c r="B93" t="s">
        <v>552</v>
      </c>
      <c r="C93">
        <v>1113125</v>
      </c>
      <c r="D93">
        <v>166</v>
      </c>
      <c r="E93">
        <v>164</v>
      </c>
      <c r="F93" s="3">
        <f t="shared" si="2"/>
        <v>-1.2048192771084338E-2</v>
      </c>
    </row>
    <row r="94" spans="1:6" x14ac:dyDescent="0.25">
      <c r="A94" t="s">
        <v>550</v>
      </c>
      <c r="B94" t="s">
        <v>552</v>
      </c>
      <c r="C94">
        <v>1113126</v>
      </c>
      <c r="D94">
        <v>348</v>
      </c>
      <c r="E94">
        <v>344</v>
      </c>
      <c r="F94" s="3">
        <f t="shared" si="2"/>
        <v>-1.1494252873563218E-2</v>
      </c>
    </row>
    <row r="95" spans="1:6" x14ac:dyDescent="0.25">
      <c r="A95" t="s">
        <v>550</v>
      </c>
      <c r="B95" t="s">
        <v>552</v>
      </c>
      <c r="C95">
        <v>1113127</v>
      </c>
      <c r="D95">
        <v>297</v>
      </c>
      <c r="E95">
        <v>326</v>
      </c>
      <c r="F95" s="3">
        <f t="shared" si="2"/>
        <v>9.7643097643097643E-2</v>
      </c>
    </row>
    <row r="96" spans="1:6" x14ac:dyDescent="0.25">
      <c r="A96" t="s">
        <v>550</v>
      </c>
      <c r="B96" t="s">
        <v>552</v>
      </c>
      <c r="C96">
        <v>1113128</v>
      </c>
      <c r="D96">
        <v>444</v>
      </c>
      <c r="E96">
        <v>511</v>
      </c>
      <c r="F96" s="3">
        <f t="shared" si="2"/>
        <v>0.15090090090090091</v>
      </c>
    </row>
    <row r="97" spans="1:6" x14ac:dyDescent="0.25">
      <c r="A97" t="s">
        <v>550</v>
      </c>
      <c r="B97" t="s">
        <v>552</v>
      </c>
      <c r="C97">
        <v>1113129</v>
      </c>
      <c r="D97">
        <v>318</v>
      </c>
      <c r="E97">
        <v>359</v>
      </c>
      <c r="F97" s="3">
        <f t="shared" si="2"/>
        <v>0.12893081761006289</v>
      </c>
    </row>
    <row r="98" spans="1:6" x14ac:dyDescent="0.25">
      <c r="A98" t="s">
        <v>550</v>
      </c>
      <c r="B98" t="s">
        <v>552</v>
      </c>
      <c r="C98">
        <v>1113130</v>
      </c>
      <c r="D98">
        <v>241</v>
      </c>
      <c r="E98">
        <v>253</v>
      </c>
      <c r="F98" s="3">
        <f t="shared" si="2"/>
        <v>4.9792531120331947E-2</v>
      </c>
    </row>
    <row r="99" spans="1:6" x14ac:dyDescent="0.25">
      <c r="A99" t="s">
        <v>550</v>
      </c>
      <c r="B99" t="s">
        <v>552</v>
      </c>
      <c r="C99">
        <v>1113131</v>
      </c>
      <c r="D99">
        <v>296</v>
      </c>
      <c r="E99">
        <v>291</v>
      </c>
      <c r="F99" s="3">
        <f t="shared" si="2"/>
        <v>-1.6891891891891893E-2</v>
      </c>
    </row>
    <row r="100" spans="1:6" x14ac:dyDescent="0.25">
      <c r="A100" t="s">
        <v>550</v>
      </c>
      <c r="B100" t="s">
        <v>552</v>
      </c>
      <c r="C100">
        <v>1113132</v>
      </c>
      <c r="D100">
        <v>232</v>
      </c>
      <c r="E100">
        <v>273</v>
      </c>
      <c r="F100" s="3">
        <f t="shared" si="2"/>
        <v>0.17672413793103448</v>
      </c>
    </row>
    <row r="101" spans="1:6" x14ac:dyDescent="0.25">
      <c r="A101" t="s">
        <v>550</v>
      </c>
      <c r="B101" t="s">
        <v>552</v>
      </c>
      <c r="C101">
        <v>1113133</v>
      </c>
      <c r="D101">
        <v>187</v>
      </c>
      <c r="E101">
        <v>202</v>
      </c>
      <c r="F101" s="3">
        <f t="shared" si="2"/>
        <v>8.0213903743315509E-2</v>
      </c>
    </row>
    <row r="102" spans="1:6" x14ac:dyDescent="0.25">
      <c r="A102" t="s">
        <v>550</v>
      </c>
      <c r="B102" t="s">
        <v>552</v>
      </c>
      <c r="C102">
        <v>1113134</v>
      </c>
      <c r="D102">
        <v>375</v>
      </c>
      <c r="E102">
        <v>399</v>
      </c>
      <c r="F102" s="3">
        <f t="shared" si="2"/>
        <v>6.4000000000000001E-2</v>
      </c>
    </row>
    <row r="103" spans="1:6" x14ac:dyDescent="0.25">
      <c r="A103" t="s">
        <v>550</v>
      </c>
      <c r="B103" t="s">
        <v>552</v>
      </c>
      <c r="C103">
        <v>1113135</v>
      </c>
      <c r="D103">
        <v>198</v>
      </c>
      <c r="E103">
        <v>206</v>
      </c>
      <c r="F103" s="3">
        <f t="shared" si="2"/>
        <v>4.0404040404040407E-2</v>
      </c>
    </row>
    <row r="104" spans="1:6" x14ac:dyDescent="0.25">
      <c r="A104" t="s">
        <v>550</v>
      </c>
      <c r="B104" t="s">
        <v>552</v>
      </c>
      <c r="C104">
        <v>1113136</v>
      </c>
      <c r="D104">
        <v>189</v>
      </c>
      <c r="E104">
        <v>190</v>
      </c>
      <c r="F104" s="3">
        <f t="shared" si="2"/>
        <v>5.2910052910052907E-3</v>
      </c>
    </row>
    <row r="105" spans="1:6" x14ac:dyDescent="0.25">
      <c r="A105" t="s">
        <v>550</v>
      </c>
      <c r="B105" t="s">
        <v>552</v>
      </c>
      <c r="C105">
        <v>1113137</v>
      </c>
      <c r="D105">
        <v>464</v>
      </c>
      <c r="E105">
        <v>461</v>
      </c>
      <c r="F105" s="3">
        <f t="shared" si="2"/>
        <v>-6.4655172413793103E-3</v>
      </c>
    </row>
    <row r="106" spans="1:6" x14ac:dyDescent="0.25">
      <c r="A106" t="s">
        <v>550</v>
      </c>
      <c r="B106" t="s">
        <v>552</v>
      </c>
      <c r="C106">
        <v>1113138</v>
      </c>
      <c r="D106">
        <v>464</v>
      </c>
      <c r="E106">
        <v>488</v>
      </c>
      <c r="F106" s="3">
        <f t="shared" si="2"/>
        <v>5.1724137931034482E-2</v>
      </c>
    </row>
    <row r="107" spans="1:6" x14ac:dyDescent="0.25">
      <c r="A107" t="s">
        <v>550</v>
      </c>
      <c r="B107" t="s">
        <v>552</v>
      </c>
      <c r="C107">
        <v>1113139</v>
      </c>
      <c r="D107">
        <v>526</v>
      </c>
      <c r="E107">
        <v>521</v>
      </c>
      <c r="F107" s="3">
        <f t="shared" si="2"/>
        <v>-9.5057034220532317E-3</v>
      </c>
    </row>
    <row r="108" spans="1:6" x14ac:dyDescent="0.25">
      <c r="A108" t="s">
        <v>550</v>
      </c>
      <c r="B108" t="s">
        <v>552</v>
      </c>
      <c r="C108">
        <v>1113140</v>
      </c>
      <c r="D108">
        <v>267</v>
      </c>
      <c r="E108">
        <v>291</v>
      </c>
      <c r="F108" s="3">
        <f t="shared" si="2"/>
        <v>8.98876404494382E-2</v>
      </c>
    </row>
    <row r="109" spans="1:6" x14ac:dyDescent="0.25">
      <c r="A109" t="s">
        <v>550</v>
      </c>
      <c r="B109" t="s">
        <v>552</v>
      </c>
      <c r="C109">
        <v>1113141</v>
      </c>
      <c r="D109">
        <v>166</v>
      </c>
      <c r="E109">
        <v>164</v>
      </c>
      <c r="F109" s="3">
        <f t="shared" si="2"/>
        <v>-1.2048192771084338E-2</v>
      </c>
    </row>
    <row r="110" spans="1:6" x14ac:dyDescent="0.25">
      <c r="A110" t="s">
        <v>550</v>
      </c>
      <c r="B110" t="s">
        <v>552</v>
      </c>
      <c r="C110">
        <v>1113142</v>
      </c>
      <c r="D110">
        <v>149</v>
      </c>
      <c r="E110">
        <v>158</v>
      </c>
      <c r="F110" s="3">
        <f t="shared" si="2"/>
        <v>6.0402684563758392E-2</v>
      </c>
    </row>
    <row r="111" spans="1:6" x14ac:dyDescent="0.25">
      <c r="A111" t="s">
        <v>550</v>
      </c>
      <c r="B111" t="s">
        <v>552</v>
      </c>
      <c r="C111">
        <v>1113143</v>
      </c>
      <c r="D111">
        <v>391</v>
      </c>
      <c r="E111">
        <v>393</v>
      </c>
      <c r="F111" s="3">
        <f t="shared" si="2"/>
        <v>5.1150895140664966E-3</v>
      </c>
    </row>
    <row r="112" spans="1:6" x14ac:dyDescent="0.25">
      <c r="A112" t="s">
        <v>550</v>
      </c>
      <c r="B112" t="s">
        <v>552</v>
      </c>
      <c r="C112">
        <v>1113144</v>
      </c>
      <c r="D112">
        <v>279</v>
      </c>
      <c r="E112">
        <v>272</v>
      </c>
      <c r="F112" s="3">
        <f t="shared" si="2"/>
        <v>-2.5089605734767026E-2</v>
      </c>
    </row>
    <row r="113" spans="1:6" x14ac:dyDescent="0.25">
      <c r="A113" t="s">
        <v>550</v>
      </c>
      <c r="B113" t="s">
        <v>552</v>
      </c>
      <c r="C113">
        <v>1113145</v>
      </c>
      <c r="D113">
        <v>221</v>
      </c>
      <c r="E113">
        <v>216</v>
      </c>
      <c r="F113" s="3">
        <f t="shared" si="2"/>
        <v>-2.2624434389140271E-2</v>
      </c>
    </row>
    <row r="114" spans="1:6" x14ac:dyDescent="0.25">
      <c r="A114" t="s">
        <v>550</v>
      </c>
      <c r="B114" t="s">
        <v>552</v>
      </c>
      <c r="C114">
        <v>1113146</v>
      </c>
      <c r="D114">
        <v>346</v>
      </c>
      <c r="E114">
        <v>339</v>
      </c>
      <c r="F114" s="3">
        <f t="shared" si="2"/>
        <v>-2.023121387283237E-2</v>
      </c>
    </row>
    <row r="115" spans="1:6" x14ac:dyDescent="0.25">
      <c r="A115" t="s">
        <v>550</v>
      </c>
      <c r="B115" t="s">
        <v>552</v>
      </c>
      <c r="C115">
        <v>1113147</v>
      </c>
      <c r="D115">
        <v>304</v>
      </c>
      <c r="E115">
        <v>299</v>
      </c>
      <c r="F115" s="3">
        <f t="shared" si="2"/>
        <v>-1.6447368421052631E-2</v>
      </c>
    </row>
    <row r="116" spans="1:6" x14ac:dyDescent="0.25">
      <c r="A116" t="s">
        <v>550</v>
      </c>
      <c r="B116" t="s">
        <v>552</v>
      </c>
      <c r="C116">
        <v>1113148</v>
      </c>
      <c r="D116">
        <v>363</v>
      </c>
      <c r="E116">
        <v>352</v>
      </c>
      <c r="F116" s="3">
        <f t="shared" si="2"/>
        <v>-3.0303030303030304E-2</v>
      </c>
    </row>
    <row r="117" spans="1:6" x14ac:dyDescent="0.25">
      <c r="A117" t="s">
        <v>550</v>
      </c>
      <c r="B117" t="s">
        <v>552</v>
      </c>
      <c r="C117">
        <v>1113149</v>
      </c>
      <c r="D117">
        <v>237</v>
      </c>
      <c r="E117">
        <v>246</v>
      </c>
      <c r="F117" s="3">
        <f t="shared" si="2"/>
        <v>3.7974683544303799E-2</v>
      </c>
    </row>
    <row r="118" spans="1:6" x14ac:dyDescent="0.25">
      <c r="A118" t="s">
        <v>550</v>
      </c>
      <c r="B118" t="s">
        <v>552</v>
      </c>
      <c r="C118">
        <v>1113150</v>
      </c>
      <c r="D118">
        <v>423</v>
      </c>
      <c r="E118">
        <v>418</v>
      </c>
      <c r="F118" s="3">
        <f t="shared" si="2"/>
        <v>-1.1820330969267139E-2</v>
      </c>
    </row>
    <row r="119" spans="1:6" x14ac:dyDescent="0.25">
      <c r="A119" t="s">
        <v>550</v>
      </c>
      <c r="B119" t="s">
        <v>552</v>
      </c>
      <c r="C119">
        <v>1113151</v>
      </c>
      <c r="D119">
        <v>211</v>
      </c>
      <c r="E119">
        <v>206</v>
      </c>
      <c r="F119" s="3">
        <f t="shared" si="2"/>
        <v>-2.3696682464454975E-2</v>
      </c>
    </row>
    <row r="120" spans="1:6" x14ac:dyDescent="0.25">
      <c r="A120" t="s">
        <v>550</v>
      </c>
      <c r="B120" t="s">
        <v>552</v>
      </c>
      <c r="C120">
        <v>1113152</v>
      </c>
      <c r="D120">
        <v>352</v>
      </c>
      <c r="E120">
        <v>350</v>
      </c>
      <c r="F120" s="3">
        <f t="shared" si="2"/>
        <v>-5.681818181818182E-3</v>
      </c>
    </row>
    <row r="121" spans="1:6" x14ac:dyDescent="0.25">
      <c r="A121" t="s">
        <v>550</v>
      </c>
      <c r="B121" t="s">
        <v>552</v>
      </c>
      <c r="C121">
        <v>1113153</v>
      </c>
      <c r="D121">
        <v>168</v>
      </c>
      <c r="E121">
        <v>169</v>
      </c>
      <c r="F121" s="3">
        <f t="shared" si="2"/>
        <v>5.9523809523809521E-3</v>
      </c>
    </row>
    <row r="122" spans="1:6" x14ac:dyDescent="0.25">
      <c r="A122" t="s">
        <v>550</v>
      </c>
      <c r="B122" t="s">
        <v>552</v>
      </c>
      <c r="C122">
        <v>1113154</v>
      </c>
      <c r="D122">
        <v>342</v>
      </c>
      <c r="E122">
        <v>350</v>
      </c>
      <c r="F122" s="3">
        <f t="shared" si="2"/>
        <v>2.3391812865497075E-2</v>
      </c>
    </row>
    <row r="123" spans="1:6" x14ac:dyDescent="0.25">
      <c r="A123" t="s">
        <v>550</v>
      </c>
      <c r="B123" t="s">
        <v>552</v>
      </c>
      <c r="C123">
        <v>1113155</v>
      </c>
      <c r="D123">
        <v>286</v>
      </c>
      <c r="E123">
        <v>280</v>
      </c>
      <c r="F123" s="3">
        <f t="shared" si="2"/>
        <v>-2.097902097902098E-2</v>
      </c>
    </row>
    <row r="124" spans="1:6" x14ac:dyDescent="0.25">
      <c r="A124" t="s">
        <v>550</v>
      </c>
      <c r="B124" t="s">
        <v>552</v>
      </c>
      <c r="C124">
        <v>1113156</v>
      </c>
      <c r="D124">
        <v>150</v>
      </c>
      <c r="E124">
        <v>158</v>
      </c>
      <c r="F124" s="3">
        <f t="shared" si="2"/>
        <v>5.3333333333333337E-2</v>
      </c>
    </row>
    <row r="125" spans="1:6" x14ac:dyDescent="0.25">
      <c r="A125" t="s">
        <v>550</v>
      </c>
      <c r="B125" t="s">
        <v>552</v>
      </c>
      <c r="C125">
        <v>1113157</v>
      </c>
      <c r="D125">
        <v>436</v>
      </c>
      <c r="E125">
        <v>450</v>
      </c>
      <c r="F125" s="3">
        <f t="shared" si="2"/>
        <v>3.2110091743119268E-2</v>
      </c>
    </row>
    <row r="126" spans="1:6" x14ac:dyDescent="0.25">
      <c r="A126" t="s">
        <v>550</v>
      </c>
      <c r="B126" t="s">
        <v>552</v>
      </c>
      <c r="C126">
        <v>1113158</v>
      </c>
      <c r="D126">
        <v>349</v>
      </c>
      <c r="E126">
        <v>369</v>
      </c>
      <c r="F126" s="3">
        <f t="shared" si="2"/>
        <v>5.730659025787966E-2</v>
      </c>
    </row>
    <row r="127" spans="1:6" x14ac:dyDescent="0.25">
      <c r="A127" t="s">
        <v>550</v>
      </c>
      <c r="B127" t="s">
        <v>553</v>
      </c>
      <c r="C127">
        <v>1113201</v>
      </c>
      <c r="D127">
        <v>255</v>
      </c>
      <c r="E127">
        <v>267</v>
      </c>
      <c r="F127" s="3">
        <f t="shared" si="2"/>
        <v>4.7058823529411764E-2</v>
      </c>
    </row>
    <row r="128" spans="1:6" x14ac:dyDescent="0.25">
      <c r="A128" t="s">
        <v>550</v>
      </c>
      <c r="B128" t="s">
        <v>553</v>
      </c>
      <c r="C128">
        <v>1113202</v>
      </c>
      <c r="D128">
        <v>249</v>
      </c>
      <c r="E128">
        <v>254</v>
      </c>
      <c r="F128" s="3">
        <f t="shared" si="2"/>
        <v>2.0080321285140562E-2</v>
      </c>
    </row>
    <row r="129" spans="1:6" x14ac:dyDescent="0.25">
      <c r="A129" t="s">
        <v>550</v>
      </c>
      <c r="B129" t="s">
        <v>553</v>
      </c>
      <c r="C129">
        <v>1113203</v>
      </c>
      <c r="D129">
        <v>222</v>
      </c>
      <c r="E129">
        <v>243</v>
      </c>
      <c r="F129" s="3">
        <f t="shared" si="2"/>
        <v>9.45945945945946E-2</v>
      </c>
    </row>
    <row r="130" spans="1:6" x14ac:dyDescent="0.25">
      <c r="A130" t="s">
        <v>550</v>
      </c>
      <c r="B130" t="s">
        <v>553</v>
      </c>
      <c r="C130">
        <v>1113204</v>
      </c>
      <c r="D130">
        <v>362</v>
      </c>
      <c r="E130">
        <v>377</v>
      </c>
      <c r="F130" s="3">
        <f t="shared" si="2"/>
        <v>4.1436464088397788E-2</v>
      </c>
    </row>
    <row r="131" spans="1:6" x14ac:dyDescent="0.25">
      <c r="A131" t="s">
        <v>550</v>
      </c>
      <c r="B131" t="s">
        <v>553</v>
      </c>
      <c r="C131">
        <v>1113205</v>
      </c>
      <c r="D131">
        <v>266</v>
      </c>
      <c r="E131">
        <v>278</v>
      </c>
      <c r="F131" s="3">
        <f t="shared" si="2"/>
        <v>4.5112781954887216E-2</v>
      </c>
    </row>
    <row r="132" spans="1:6" x14ac:dyDescent="0.25">
      <c r="A132" t="s">
        <v>550</v>
      </c>
      <c r="B132" t="s">
        <v>553</v>
      </c>
      <c r="C132">
        <v>1113206</v>
      </c>
      <c r="D132">
        <v>276</v>
      </c>
      <c r="E132">
        <v>281</v>
      </c>
      <c r="F132" s="3">
        <f t="shared" si="2"/>
        <v>1.8115942028985508E-2</v>
      </c>
    </row>
    <row r="133" spans="1:6" x14ac:dyDescent="0.25">
      <c r="A133" t="s">
        <v>550</v>
      </c>
      <c r="B133" t="s">
        <v>553</v>
      </c>
      <c r="C133">
        <v>1113207</v>
      </c>
      <c r="D133">
        <v>209</v>
      </c>
      <c r="E133">
        <v>237</v>
      </c>
      <c r="F133" s="3">
        <f t="shared" si="2"/>
        <v>0.13397129186602871</v>
      </c>
    </row>
    <row r="134" spans="1:6" x14ac:dyDescent="0.25">
      <c r="A134" t="s">
        <v>550</v>
      </c>
      <c r="B134" t="s">
        <v>553</v>
      </c>
      <c r="C134">
        <v>1113208</v>
      </c>
      <c r="D134">
        <v>421</v>
      </c>
      <c r="E134">
        <v>423</v>
      </c>
      <c r="F134" s="3">
        <f t="shared" si="2"/>
        <v>4.7505938242280287E-3</v>
      </c>
    </row>
    <row r="135" spans="1:6" x14ac:dyDescent="0.25">
      <c r="A135" t="s">
        <v>550</v>
      </c>
      <c r="B135" t="s">
        <v>553</v>
      </c>
      <c r="C135">
        <v>1113209</v>
      </c>
      <c r="D135">
        <v>163</v>
      </c>
      <c r="E135">
        <v>174</v>
      </c>
      <c r="F135" s="3">
        <f t="shared" si="2"/>
        <v>6.7484662576687116E-2</v>
      </c>
    </row>
    <row r="136" spans="1:6" x14ac:dyDescent="0.25">
      <c r="A136" t="s">
        <v>550</v>
      </c>
      <c r="B136" t="s">
        <v>553</v>
      </c>
      <c r="C136">
        <v>1113210</v>
      </c>
      <c r="D136">
        <v>232</v>
      </c>
      <c r="E136">
        <v>247</v>
      </c>
      <c r="F136" s="3">
        <f t="shared" si="2"/>
        <v>6.4655172413793108E-2</v>
      </c>
    </row>
    <row r="137" spans="1:6" x14ac:dyDescent="0.25">
      <c r="A137" t="s">
        <v>550</v>
      </c>
      <c r="B137" t="s">
        <v>553</v>
      </c>
      <c r="C137">
        <v>1113211</v>
      </c>
      <c r="D137">
        <v>392</v>
      </c>
      <c r="E137">
        <v>443</v>
      </c>
      <c r="F137" s="3">
        <f t="shared" si="2"/>
        <v>0.13010204081632654</v>
      </c>
    </row>
    <row r="138" spans="1:6" x14ac:dyDescent="0.25">
      <c r="A138" t="s">
        <v>550</v>
      </c>
      <c r="B138" t="s">
        <v>553</v>
      </c>
      <c r="C138">
        <v>1113212</v>
      </c>
      <c r="D138">
        <v>191</v>
      </c>
      <c r="E138">
        <v>206</v>
      </c>
      <c r="F138" s="3">
        <f t="shared" si="2"/>
        <v>7.8534031413612565E-2</v>
      </c>
    </row>
    <row r="139" spans="1:6" x14ac:dyDescent="0.25">
      <c r="A139" t="s">
        <v>550</v>
      </c>
      <c r="B139" t="s">
        <v>553</v>
      </c>
      <c r="C139">
        <v>1113213</v>
      </c>
      <c r="D139">
        <v>286</v>
      </c>
      <c r="E139">
        <v>308</v>
      </c>
      <c r="F139" s="3">
        <f t="shared" si="2"/>
        <v>7.6923076923076927E-2</v>
      </c>
    </row>
    <row r="140" spans="1:6" x14ac:dyDescent="0.25">
      <c r="A140" t="s">
        <v>550</v>
      </c>
      <c r="B140" t="s">
        <v>553</v>
      </c>
      <c r="C140">
        <v>1113214</v>
      </c>
      <c r="D140">
        <v>328</v>
      </c>
      <c r="E140">
        <v>355</v>
      </c>
      <c r="F140" s="3">
        <f t="shared" si="2"/>
        <v>8.2317073170731711E-2</v>
      </c>
    </row>
    <row r="141" spans="1:6" x14ac:dyDescent="0.25">
      <c r="A141" t="s">
        <v>550</v>
      </c>
      <c r="B141" t="s">
        <v>553</v>
      </c>
      <c r="C141">
        <v>1113215</v>
      </c>
      <c r="D141">
        <v>341</v>
      </c>
      <c r="E141">
        <v>348</v>
      </c>
      <c r="F141" s="3">
        <f t="shared" si="2"/>
        <v>2.0527859237536656E-2</v>
      </c>
    </row>
    <row r="142" spans="1:6" x14ac:dyDescent="0.25">
      <c r="A142" t="s">
        <v>550</v>
      </c>
      <c r="B142" t="s">
        <v>553</v>
      </c>
      <c r="C142">
        <v>1113216</v>
      </c>
      <c r="D142">
        <v>282</v>
      </c>
      <c r="E142">
        <v>284</v>
      </c>
      <c r="F142" s="3">
        <f t="shared" si="2"/>
        <v>7.0921985815602835E-3</v>
      </c>
    </row>
    <row r="143" spans="1:6" x14ac:dyDescent="0.25">
      <c r="A143" t="s">
        <v>550</v>
      </c>
      <c r="B143" t="s">
        <v>553</v>
      </c>
      <c r="C143">
        <v>1113217</v>
      </c>
      <c r="D143">
        <v>404</v>
      </c>
      <c r="E143">
        <v>495</v>
      </c>
      <c r="F143" s="3">
        <f t="shared" si="2"/>
        <v>0.22524752475247525</v>
      </c>
    </row>
    <row r="144" spans="1:6" x14ac:dyDescent="0.25">
      <c r="A144" t="s">
        <v>550</v>
      </c>
      <c r="B144" t="s">
        <v>553</v>
      </c>
      <c r="C144">
        <v>1113218</v>
      </c>
      <c r="D144">
        <v>182</v>
      </c>
      <c r="E144">
        <v>197</v>
      </c>
      <c r="F144" s="3">
        <f t="shared" si="2"/>
        <v>8.2417582417582416E-2</v>
      </c>
    </row>
    <row r="145" spans="1:6" x14ac:dyDescent="0.25">
      <c r="A145" t="s">
        <v>550</v>
      </c>
      <c r="B145" t="s">
        <v>553</v>
      </c>
      <c r="C145">
        <v>1113219</v>
      </c>
      <c r="D145">
        <v>269</v>
      </c>
      <c r="E145">
        <v>276</v>
      </c>
      <c r="F145" s="3">
        <f t="shared" ref="F145:F208" si="3">(E145-D145)/D145</f>
        <v>2.6022304832713755E-2</v>
      </c>
    </row>
    <row r="146" spans="1:6" x14ac:dyDescent="0.25">
      <c r="A146" t="s">
        <v>550</v>
      </c>
      <c r="B146" t="s">
        <v>150</v>
      </c>
      <c r="C146">
        <v>1113301</v>
      </c>
      <c r="D146">
        <v>16</v>
      </c>
      <c r="E146">
        <v>16</v>
      </c>
      <c r="F146" s="3">
        <f t="shared" si="3"/>
        <v>0</v>
      </c>
    </row>
    <row r="147" spans="1:6" x14ac:dyDescent="0.25">
      <c r="A147" t="s">
        <v>550</v>
      </c>
      <c r="B147" t="s">
        <v>151</v>
      </c>
      <c r="C147">
        <v>1113423</v>
      </c>
      <c r="D147">
        <v>5</v>
      </c>
      <c r="E147">
        <v>5</v>
      </c>
      <c r="F147" s="3">
        <f t="shared" si="3"/>
        <v>0</v>
      </c>
    </row>
    <row r="148" spans="1:6" x14ac:dyDescent="0.25">
      <c r="A148" t="s">
        <v>550</v>
      </c>
      <c r="B148" t="s">
        <v>151</v>
      </c>
      <c r="C148">
        <v>1113430</v>
      </c>
      <c r="D148">
        <v>2</v>
      </c>
      <c r="E148">
        <v>2</v>
      </c>
      <c r="F148" s="3">
        <f t="shared" si="3"/>
        <v>0</v>
      </c>
    </row>
    <row r="149" spans="1:6" x14ac:dyDescent="0.25">
      <c r="A149" t="s">
        <v>550</v>
      </c>
      <c r="B149" t="s">
        <v>151</v>
      </c>
      <c r="C149">
        <v>1113438</v>
      </c>
      <c r="D149">
        <v>22</v>
      </c>
      <c r="E149">
        <v>23</v>
      </c>
      <c r="F149" s="3">
        <f t="shared" si="3"/>
        <v>4.5454545454545456E-2</v>
      </c>
    </row>
    <row r="150" spans="1:6" x14ac:dyDescent="0.25">
      <c r="A150" t="s">
        <v>550</v>
      </c>
      <c r="B150" t="s">
        <v>151</v>
      </c>
      <c r="C150">
        <v>1113439</v>
      </c>
      <c r="D150">
        <v>1</v>
      </c>
      <c r="E150">
        <v>1</v>
      </c>
      <c r="F150" s="3">
        <f t="shared" si="3"/>
        <v>0</v>
      </c>
    </row>
    <row r="151" spans="1:6" x14ac:dyDescent="0.25">
      <c r="A151" t="s">
        <v>550</v>
      </c>
      <c r="B151" t="s">
        <v>151</v>
      </c>
      <c r="C151">
        <v>1113441</v>
      </c>
      <c r="D151">
        <v>11</v>
      </c>
      <c r="E151">
        <v>10</v>
      </c>
      <c r="F151" s="3">
        <f t="shared" si="3"/>
        <v>-9.0909090909090912E-2</v>
      </c>
    </row>
    <row r="152" spans="1:6" x14ac:dyDescent="0.25">
      <c r="A152" t="s">
        <v>550</v>
      </c>
      <c r="B152" t="s">
        <v>152</v>
      </c>
      <c r="C152">
        <v>1113501</v>
      </c>
      <c r="D152">
        <v>1</v>
      </c>
      <c r="E152">
        <v>1</v>
      </c>
      <c r="F152" s="3">
        <f t="shared" si="3"/>
        <v>0</v>
      </c>
    </row>
    <row r="153" spans="1:6" x14ac:dyDescent="0.25">
      <c r="A153" t="s">
        <v>550</v>
      </c>
      <c r="B153" t="s">
        <v>554</v>
      </c>
      <c r="C153">
        <v>1113601</v>
      </c>
      <c r="D153">
        <v>328</v>
      </c>
      <c r="E153">
        <v>341</v>
      </c>
      <c r="F153" s="3">
        <f t="shared" si="3"/>
        <v>3.9634146341463415E-2</v>
      </c>
    </row>
    <row r="154" spans="1:6" x14ac:dyDescent="0.25">
      <c r="A154" t="s">
        <v>550</v>
      </c>
      <c r="B154" t="s">
        <v>554</v>
      </c>
      <c r="C154">
        <v>1113602</v>
      </c>
      <c r="D154">
        <v>256</v>
      </c>
      <c r="E154">
        <v>257</v>
      </c>
      <c r="F154" s="3">
        <f t="shared" si="3"/>
        <v>3.90625E-3</v>
      </c>
    </row>
    <row r="155" spans="1:6" x14ac:dyDescent="0.25">
      <c r="A155" t="s">
        <v>550</v>
      </c>
      <c r="B155" t="s">
        <v>554</v>
      </c>
      <c r="C155">
        <v>1113603</v>
      </c>
      <c r="D155">
        <v>367</v>
      </c>
      <c r="E155">
        <v>417</v>
      </c>
      <c r="F155" s="3">
        <f t="shared" si="3"/>
        <v>0.13623978201634879</v>
      </c>
    </row>
    <row r="156" spans="1:6" x14ac:dyDescent="0.25">
      <c r="A156" t="s">
        <v>550</v>
      </c>
      <c r="B156" t="s">
        <v>554</v>
      </c>
      <c r="C156">
        <v>1113604</v>
      </c>
      <c r="D156">
        <v>277</v>
      </c>
      <c r="E156">
        <v>286</v>
      </c>
      <c r="F156" s="3">
        <f t="shared" si="3"/>
        <v>3.2490974729241874E-2</v>
      </c>
    </row>
    <row r="157" spans="1:6" x14ac:dyDescent="0.25">
      <c r="A157" t="s">
        <v>550</v>
      </c>
      <c r="B157" t="s">
        <v>554</v>
      </c>
      <c r="C157">
        <v>1113605</v>
      </c>
      <c r="D157">
        <v>287</v>
      </c>
      <c r="E157">
        <v>308</v>
      </c>
      <c r="F157" s="3">
        <f t="shared" si="3"/>
        <v>7.3170731707317069E-2</v>
      </c>
    </row>
    <row r="158" spans="1:6" x14ac:dyDescent="0.25">
      <c r="A158" t="s">
        <v>550</v>
      </c>
      <c r="B158" t="s">
        <v>554</v>
      </c>
      <c r="C158">
        <v>1113606</v>
      </c>
      <c r="D158">
        <v>128</v>
      </c>
      <c r="E158">
        <v>131</v>
      </c>
      <c r="F158" s="3">
        <f t="shared" si="3"/>
        <v>2.34375E-2</v>
      </c>
    </row>
    <row r="159" spans="1:6" x14ac:dyDescent="0.25">
      <c r="A159" t="s">
        <v>550</v>
      </c>
      <c r="B159" t="s">
        <v>554</v>
      </c>
      <c r="C159">
        <v>1113607</v>
      </c>
      <c r="D159">
        <v>263</v>
      </c>
      <c r="E159">
        <v>282</v>
      </c>
      <c r="F159" s="3">
        <f t="shared" si="3"/>
        <v>7.2243346007604556E-2</v>
      </c>
    </row>
    <row r="160" spans="1:6" x14ac:dyDescent="0.25">
      <c r="A160" t="s">
        <v>550</v>
      </c>
      <c r="B160" t="s">
        <v>554</v>
      </c>
      <c r="C160">
        <v>1113608</v>
      </c>
      <c r="D160">
        <v>222</v>
      </c>
      <c r="E160">
        <v>226</v>
      </c>
      <c r="F160" s="3">
        <f t="shared" si="3"/>
        <v>1.8018018018018018E-2</v>
      </c>
    </row>
    <row r="161" spans="1:6" x14ac:dyDescent="0.25">
      <c r="A161" t="s">
        <v>550</v>
      </c>
      <c r="B161" t="s">
        <v>554</v>
      </c>
      <c r="C161">
        <v>1113609</v>
      </c>
      <c r="D161">
        <v>283</v>
      </c>
      <c r="E161">
        <v>308</v>
      </c>
      <c r="F161" s="3">
        <f t="shared" si="3"/>
        <v>8.8339222614840993E-2</v>
      </c>
    </row>
    <row r="162" spans="1:6" x14ac:dyDescent="0.25">
      <c r="A162" t="s">
        <v>550</v>
      </c>
      <c r="B162" t="s">
        <v>554</v>
      </c>
      <c r="C162">
        <v>1113610</v>
      </c>
      <c r="D162">
        <v>382</v>
      </c>
      <c r="E162">
        <v>445</v>
      </c>
      <c r="F162" s="3">
        <f t="shared" si="3"/>
        <v>0.16492146596858639</v>
      </c>
    </row>
    <row r="163" spans="1:6" x14ac:dyDescent="0.25">
      <c r="A163" t="s">
        <v>550</v>
      </c>
      <c r="B163" t="s">
        <v>554</v>
      </c>
      <c r="C163">
        <v>1113611</v>
      </c>
      <c r="D163">
        <v>208</v>
      </c>
      <c r="E163">
        <v>205</v>
      </c>
      <c r="F163" s="3">
        <f t="shared" si="3"/>
        <v>-1.4423076923076924E-2</v>
      </c>
    </row>
    <row r="164" spans="1:6" x14ac:dyDescent="0.25">
      <c r="A164" t="s">
        <v>550</v>
      </c>
      <c r="B164" t="s">
        <v>554</v>
      </c>
      <c r="C164">
        <v>1113612</v>
      </c>
      <c r="D164">
        <v>273</v>
      </c>
      <c r="E164">
        <v>298</v>
      </c>
      <c r="F164" s="3">
        <f t="shared" si="3"/>
        <v>9.1575091575091569E-2</v>
      </c>
    </row>
    <row r="165" spans="1:6" x14ac:dyDescent="0.25">
      <c r="A165" t="s">
        <v>550</v>
      </c>
      <c r="B165" t="s">
        <v>554</v>
      </c>
      <c r="C165">
        <v>1113613</v>
      </c>
      <c r="D165">
        <v>363</v>
      </c>
      <c r="E165">
        <v>364</v>
      </c>
      <c r="F165" s="3">
        <f t="shared" si="3"/>
        <v>2.7548209366391185E-3</v>
      </c>
    </row>
    <row r="166" spans="1:6" x14ac:dyDescent="0.25">
      <c r="A166" t="s">
        <v>550</v>
      </c>
      <c r="B166" t="s">
        <v>554</v>
      </c>
      <c r="C166">
        <v>1113614</v>
      </c>
      <c r="D166">
        <v>297</v>
      </c>
      <c r="E166">
        <v>314</v>
      </c>
      <c r="F166" s="3">
        <f t="shared" si="3"/>
        <v>5.7239057239057242E-2</v>
      </c>
    </row>
    <row r="167" spans="1:6" x14ac:dyDescent="0.25">
      <c r="A167" t="s">
        <v>550</v>
      </c>
      <c r="B167" t="s">
        <v>554</v>
      </c>
      <c r="C167">
        <v>1113615</v>
      </c>
      <c r="D167">
        <v>441</v>
      </c>
      <c r="E167">
        <v>430</v>
      </c>
      <c r="F167" s="3">
        <f t="shared" si="3"/>
        <v>-2.4943310657596373E-2</v>
      </c>
    </row>
    <row r="168" spans="1:6" x14ac:dyDescent="0.25">
      <c r="A168" t="s">
        <v>550</v>
      </c>
      <c r="B168" t="s">
        <v>554</v>
      </c>
      <c r="C168">
        <v>1113616</v>
      </c>
      <c r="D168">
        <v>0</v>
      </c>
      <c r="E168">
        <v>0</v>
      </c>
      <c r="F168" s="3">
        <v>0</v>
      </c>
    </row>
    <row r="169" spans="1:6" x14ac:dyDescent="0.25">
      <c r="A169" t="s">
        <v>550</v>
      </c>
      <c r="B169" t="s">
        <v>554</v>
      </c>
      <c r="C169">
        <v>1113617</v>
      </c>
      <c r="D169">
        <v>342</v>
      </c>
      <c r="E169">
        <v>332</v>
      </c>
      <c r="F169" s="3">
        <f t="shared" si="3"/>
        <v>-2.9239766081871343E-2</v>
      </c>
    </row>
    <row r="170" spans="1:6" x14ac:dyDescent="0.25">
      <c r="A170" t="s">
        <v>550</v>
      </c>
      <c r="B170" t="s">
        <v>554</v>
      </c>
      <c r="C170">
        <v>1113618</v>
      </c>
      <c r="D170">
        <v>294</v>
      </c>
      <c r="E170">
        <v>304</v>
      </c>
      <c r="F170" s="3">
        <f t="shared" si="3"/>
        <v>3.4013605442176874E-2</v>
      </c>
    </row>
    <row r="171" spans="1:6" x14ac:dyDescent="0.25">
      <c r="A171" t="s">
        <v>550</v>
      </c>
      <c r="B171" t="s">
        <v>554</v>
      </c>
      <c r="C171">
        <v>1113619</v>
      </c>
      <c r="D171">
        <v>337</v>
      </c>
      <c r="E171">
        <v>349</v>
      </c>
      <c r="F171" s="3">
        <f t="shared" si="3"/>
        <v>3.5608308605341248E-2</v>
      </c>
    </row>
    <row r="172" spans="1:6" x14ac:dyDescent="0.25">
      <c r="A172" t="s">
        <v>550</v>
      </c>
      <c r="B172" t="s">
        <v>554</v>
      </c>
      <c r="C172">
        <v>1113620</v>
      </c>
      <c r="D172">
        <v>257</v>
      </c>
      <c r="E172">
        <v>299</v>
      </c>
      <c r="F172" s="3">
        <f t="shared" si="3"/>
        <v>0.16342412451361868</v>
      </c>
    </row>
    <row r="173" spans="1:6" x14ac:dyDescent="0.25">
      <c r="A173" t="s">
        <v>550</v>
      </c>
      <c r="B173" t="s">
        <v>554</v>
      </c>
      <c r="C173">
        <v>1113621</v>
      </c>
      <c r="D173">
        <v>310</v>
      </c>
      <c r="E173">
        <v>324</v>
      </c>
      <c r="F173" s="3">
        <f t="shared" si="3"/>
        <v>4.5161290322580643E-2</v>
      </c>
    </row>
    <row r="174" spans="1:6" x14ac:dyDescent="0.25">
      <c r="A174" t="s">
        <v>550</v>
      </c>
      <c r="B174" t="s">
        <v>554</v>
      </c>
      <c r="C174">
        <v>1113622</v>
      </c>
      <c r="D174">
        <v>340</v>
      </c>
      <c r="E174">
        <v>365</v>
      </c>
      <c r="F174" s="3">
        <f t="shared" si="3"/>
        <v>7.3529411764705885E-2</v>
      </c>
    </row>
    <row r="175" spans="1:6" x14ac:dyDescent="0.25">
      <c r="A175" t="s">
        <v>550</v>
      </c>
      <c r="B175" t="s">
        <v>554</v>
      </c>
      <c r="C175">
        <v>1113623</v>
      </c>
      <c r="D175">
        <v>272</v>
      </c>
      <c r="E175">
        <v>268</v>
      </c>
      <c r="F175" s="3">
        <f t="shared" si="3"/>
        <v>-1.4705882352941176E-2</v>
      </c>
    </row>
    <row r="176" spans="1:6" x14ac:dyDescent="0.25">
      <c r="A176" t="s">
        <v>550</v>
      </c>
      <c r="B176" t="s">
        <v>554</v>
      </c>
      <c r="C176">
        <v>1113624</v>
      </c>
      <c r="D176">
        <v>212</v>
      </c>
      <c r="E176">
        <v>223</v>
      </c>
      <c r="F176" s="3">
        <f t="shared" si="3"/>
        <v>5.1886792452830191E-2</v>
      </c>
    </row>
    <row r="177" spans="1:6" x14ac:dyDescent="0.25">
      <c r="A177" t="s">
        <v>550</v>
      </c>
      <c r="B177" t="s">
        <v>554</v>
      </c>
      <c r="C177">
        <v>1113625</v>
      </c>
      <c r="D177">
        <v>351</v>
      </c>
      <c r="E177">
        <v>361</v>
      </c>
      <c r="F177" s="3">
        <f t="shared" si="3"/>
        <v>2.8490028490028491E-2</v>
      </c>
    </row>
    <row r="178" spans="1:6" x14ac:dyDescent="0.25">
      <c r="A178" t="s">
        <v>550</v>
      </c>
      <c r="B178" t="s">
        <v>554</v>
      </c>
      <c r="C178">
        <v>1113626</v>
      </c>
      <c r="D178">
        <v>156</v>
      </c>
      <c r="E178">
        <v>166</v>
      </c>
      <c r="F178" s="3">
        <f t="shared" si="3"/>
        <v>6.4102564102564097E-2</v>
      </c>
    </row>
    <row r="179" spans="1:6" x14ac:dyDescent="0.25">
      <c r="A179" t="s">
        <v>550</v>
      </c>
      <c r="B179" t="s">
        <v>554</v>
      </c>
      <c r="C179">
        <v>1113627</v>
      </c>
      <c r="D179">
        <v>173</v>
      </c>
      <c r="E179">
        <v>171</v>
      </c>
      <c r="F179" s="3">
        <f t="shared" si="3"/>
        <v>-1.1560693641618497E-2</v>
      </c>
    </row>
    <row r="180" spans="1:6" x14ac:dyDescent="0.25">
      <c r="A180" t="s">
        <v>550</v>
      </c>
      <c r="B180" t="s">
        <v>554</v>
      </c>
      <c r="C180">
        <v>1113628</v>
      </c>
      <c r="D180">
        <v>195</v>
      </c>
      <c r="E180">
        <v>200</v>
      </c>
      <c r="F180" s="3">
        <f t="shared" si="3"/>
        <v>2.564102564102564E-2</v>
      </c>
    </row>
    <row r="181" spans="1:6" x14ac:dyDescent="0.25">
      <c r="A181" t="s">
        <v>550</v>
      </c>
      <c r="B181" t="s">
        <v>554</v>
      </c>
      <c r="C181">
        <v>1113629</v>
      </c>
      <c r="D181">
        <v>288</v>
      </c>
      <c r="E181">
        <v>284</v>
      </c>
      <c r="F181" s="3">
        <f t="shared" si="3"/>
        <v>-1.3888888888888888E-2</v>
      </c>
    </row>
    <row r="182" spans="1:6" x14ac:dyDescent="0.25">
      <c r="A182" t="s">
        <v>550</v>
      </c>
      <c r="B182" t="s">
        <v>554</v>
      </c>
      <c r="C182">
        <v>1113630</v>
      </c>
      <c r="D182">
        <v>259</v>
      </c>
      <c r="E182">
        <v>272</v>
      </c>
      <c r="F182" s="3">
        <f t="shared" si="3"/>
        <v>5.019305019305019E-2</v>
      </c>
    </row>
    <row r="183" spans="1:6" x14ac:dyDescent="0.25">
      <c r="A183" t="s">
        <v>550</v>
      </c>
      <c r="B183" t="s">
        <v>554</v>
      </c>
      <c r="C183">
        <v>1113631</v>
      </c>
      <c r="D183">
        <v>185</v>
      </c>
      <c r="E183">
        <v>181</v>
      </c>
      <c r="F183" s="3">
        <f t="shared" si="3"/>
        <v>-2.1621621621621623E-2</v>
      </c>
    </row>
    <row r="184" spans="1:6" x14ac:dyDescent="0.25">
      <c r="A184" t="s">
        <v>550</v>
      </c>
      <c r="B184" t="s">
        <v>554</v>
      </c>
      <c r="C184">
        <v>1113632</v>
      </c>
      <c r="D184">
        <v>225</v>
      </c>
      <c r="E184">
        <v>223</v>
      </c>
      <c r="F184" s="3">
        <f t="shared" si="3"/>
        <v>-8.8888888888888889E-3</v>
      </c>
    </row>
    <row r="185" spans="1:6" x14ac:dyDescent="0.25">
      <c r="A185" t="s">
        <v>550</v>
      </c>
      <c r="B185" t="s">
        <v>554</v>
      </c>
      <c r="C185">
        <v>1113633</v>
      </c>
      <c r="D185">
        <v>373</v>
      </c>
      <c r="E185">
        <v>416</v>
      </c>
      <c r="F185" s="3">
        <f t="shared" si="3"/>
        <v>0.11528150134048257</v>
      </c>
    </row>
    <row r="186" spans="1:6" x14ac:dyDescent="0.25">
      <c r="A186" t="s">
        <v>550</v>
      </c>
      <c r="B186" t="s">
        <v>554</v>
      </c>
      <c r="C186">
        <v>1113634</v>
      </c>
      <c r="D186">
        <v>204</v>
      </c>
      <c r="E186">
        <v>200</v>
      </c>
      <c r="F186" s="3">
        <f t="shared" si="3"/>
        <v>-1.9607843137254902E-2</v>
      </c>
    </row>
    <row r="187" spans="1:6" x14ac:dyDescent="0.25">
      <c r="A187" t="s">
        <v>550</v>
      </c>
      <c r="B187" t="s">
        <v>554</v>
      </c>
      <c r="C187">
        <v>1113635</v>
      </c>
      <c r="D187">
        <v>386</v>
      </c>
      <c r="E187">
        <v>457</v>
      </c>
      <c r="F187" s="3">
        <f t="shared" si="3"/>
        <v>0.18393782383419688</v>
      </c>
    </row>
    <row r="188" spans="1:6" x14ac:dyDescent="0.25">
      <c r="A188" t="s">
        <v>550</v>
      </c>
      <c r="B188" t="s">
        <v>555</v>
      </c>
      <c r="C188">
        <v>1113701</v>
      </c>
      <c r="D188">
        <v>172</v>
      </c>
      <c r="E188">
        <v>182</v>
      </c>
      <c r="F188" s="3">
        <f t="shared" si="3"/>
        <v>5.8139534883720929E-2</v>
      </c>
    </row>
    <row r="189" spans="1:6" x14ac:dyDescent="0.25">
      <c r="A189" t="s">
        <v>550</v>
      </c>
      <c r="B189" t="s">
        <v>555</v>
      </c>
      <c r="C189">
        <v>1113702</v>
      </c>
      <c r="D189">
        <v>402</v>
      </c>
      <c r="E189">
        <v>397</v>
      </c>
      <c r="F189" s="3">
        <f t="shared" si="3"/>
        <v>-1.2437810945273632E-2</v>
      </c>
    </row>
    <row r="190" spans="1:6" x14ac:dyDescent="0.25">
      <c r="A190" t="s">
        <v>550</v>
      </c>
      <c r="B190" t="s">
        <v>555</v>
      </c>
      <c r="C190">
        <v>1113703</v>
      </c>
      <c r="D190">
        <v>1</v>
      </c>
      <c r="E190">
        <v>1</v>
      </c>
      <c r="F190" s="3">
        <f t="shared" si="3"/>
        <v>0</v>
      </c>
    </row>
    <row r="191" spans="1:6" x14ac:dyDescent="0.25">
      <c r="A191" t="s">
        <v>550</v>
      </c>
      <c r="B191" t="s">
        <v>555</v>
      </c>
      <c r="C191">
        <v>1113704</v>
      </c>
      <c r="D191">
        <v>191</v>
      </c>
      <c r="E191">
        <v>201</v>
      </c>
      <c r="F191" s="3">
        <f t="shared" si="3"/>
        <v>5.2356020942408377E-2</v>
      </c>
    </row>
    <row r="192" spans="1:6" x14ac:dyDescent="0.25">
      <c r="A192" t="s">
        <v>550</v>
      </c>
      <c r="B192" t="s">
        <v>555</v>
      </c>
      <c r="C192">
        <v>1113705</v>
      </c>
      <c r="D192">
        <v>215</v>
      </c>
      <c r="E192">
        <v>213</v>
      </c>
      <c r="F192" s="3">
        <f t="shared" si="3"/>
        <v>-9.3023255813953487E-3</v>
      </c>
    </row>
    <row r="193" spans="1:6" x14ac:dyDescent="0.25">
      <c r="A193" t="s">
        <v>550</v>
      </c>
      <c r="B193" t="s">
        <v>555</v>
      </c>
      <c r="C193">
        <v>1113706</v>
      </c>
      <c r="D193">
        <v>339</v>
      </c>
      <c r="E193">
        <v>356</v>
      </c>
      <c r="F193" s="3">
        <f t="shared" si="3"/>
        <v>5.0147492625368731E-2</v>
      </c>
    </row>
    <row r="194" spans="1:6" x14ac:dyDescent="0.25">
      <c r="A194" t="s">
        <v>550</v>
      </c>
      <c r="B194" t="s">
        <v>555</v>
      </c>
      <c r="C194">
        <v>1113707</v>
      </c>
      <c r="D194">
        <v>193</v>
      </c>
      <c r="E194">
        <v>207</v>
      </c>
      <c r="F194" s="3">
        <f t="shared" si="3"/>
        <v>7.2538860103626937E-2</v>
      </c>
    </row>
    <row r="195" spans="1:6" x14ac:dyDescent="0.25">
      <c r="A195" t="s">
        <v>550</v>
      </c>
      <c r="B195" t="s">
        <v>555</v>
      </c>
      <c r="C195">
        <v>1113708</v>
      </c>
      <c r="D195">
        <v>207</v>
      </c>
      <c r="E195">
        <v>211</v>
      </c>
      <c r="F195" s="3">
        <f t="shared" si="3"/>
        <v>1.932367149758454E-2</v>
      </c>
    </row>
    <row r="196" spans="1:6" x14ac:dyDescent="0.25">
      <c r="A196" t="s">
        <v>550</v>
      </c>
      <c r="B196" t="s">
        <v>555</v>
      </c>
      <c r="C196">
        <v>1113709</v>
      </c>
      <c r="D196">
        <v>207</v>
      </c>
      <c r="E196">
        <v>209</v>
      </c>
      <c r="F196" s="3">
        <f t="shared" si="3"/>
        <v>9.6618357487922701E-3</v>
      </c>
    </row>
    <row r="197" spans="1:6" x14ac:dyDescent="0.25">
      <c r="A197" t="s">
        <v>550</v>
      </c>
      <c r="B197" t="s">
        <v>555</v>
      </c>
      <c r="C197">
        <v>1113710</v>
      </c>
      <c r="D197">
        <v>333</v>
      </c>
      <c r="E197">
        <v>332</v>
      </c>
      <c r="F197" s="3">
        <f t="shared" si="3"/>
        <v>-3.003003003003003E-3</v>
      </c>
    </row>
    <row r="198" spans="1:6" x14ac:dyDescent="0.25">
      <c r="A198" t="s">
        <v>550</v>
      </c>
      <c r="B198" t="s">
        <v>555</v>
      </c>
      <c r="C198">
        <v>1113711</v>
      </c>
      <c r="D198">
        <v>336</v>
      </c>
      <c r="E198">
        <v>353</v>
      </c>
      <c r="F198" s="3">
        <f t="shared" si="3"/>
        <v>5.0595238095238096E-2</v>
      </c>
    </row>
    <row r="199" spans="1:6" x14ac:dyDescent="0.25">
      <c r="A199" t="s">
        <v>550</v>
      </c>
      <c r="B199" t="s">
        <v>555</v>
      </c>
      <c r="C199">
        <v>1113712</v>
      </c>
      <c r="D199">
        <v>284</v>
      </c>
      <c r="E199">
        <v>300</v>
      </c>
      <c r="F199" s="3">
        <f t="shared" si="3"/>
        <v>5.6338028169014086E-2</v>
      </c>
    </row>
    <row r="200" spans="1:6" x14ac:dyDescent="0.25">
      <c r="A200" t="s">
        <v>550</v>
      </c>
      <c r="B200" t="s">
        <v>555</v>
      </c>
      <c r="C200">
        <v>1113713</v>
      </c>
      <c r="D200">
        <v>386</v>
      </c>
      <c r="E200">
        <v>409</v>
      </c>
      <c r="F200" s="3">
        <f t="shared" si="3"/>
        <v>5.9585492227979271E-2</v>
      </c>
    </row>
    <row r="201" spans="1:6" x14ac:dyDescent="0.25">
      <c r="A201" t="s">
        <v>550</v>
      </c>
      <c r="B201" t="s">
        <v>555</v>
      </c>
      <c r="C201">
        <v>1113714</v>
      </c>
      <c r="D201">
        <v>358</v>
      </c>
      <c r="E201">
        <v>364</v>
      </c>
      <c r="F201" s="3">
        <f t="shared" si="3"/>
        <v>1.6759776536312849E-2</v>
      </c>
    </row>
    <row r="202" spans="1:6" x14ac:dyDescent="0.25">
      <c r="A202" t="s">
        <v>550</v>
      </c>
      <c r="B202" t="s">
        <v>555</v>
      </c>
      <c r="C202">
        <v>1113715</v>
      </c>
      <c r="D202">
        <v>279</v>
      </c>
      <c r="E202">
        <v>277</v>
      </c>
      <c r="F202" s="3">
        <f t="shared" si="3"/>
        <v>-7.1684587813620072E-3</v>
      </c>
    </row>
    <row r="203" spans="1:6" x14ac:dyDescent="0.25">
      <c r="A203" t="s">
        <v>550</v>
      </c>
      <c r="B203" t="s">
        <v>555</v>
      </c>
      <c r="C203">
        <v>1113716</v>
      </c>
      <c r="D203">
        <v>328</v>
      </c>
      <c r="E203">
        <v>347</v>
      </c>
      <c r="F203" s="3">
        <f t="shared" si="3"/>
        <v>5.7926829268292686E-2</v>
      </c>
    </row>
    <row r="204" spans="1:6" x14ac:dyDescent="0.25">
      <c r="A204" t="s">
        <v>550</v>
      </c>
      <c r="B204" t="s">
        <v>555</v>
      </c>
      <c r="C204">
        <v>1113717</v>
      </c>
      <c r="D204">
        <v>219</v>
      </c>
      <c r="E204">
        <v>221</v>
      </c>
      <c r="F204" s="3">
        <f t="shared" si="3"/>
        <v>9.1324200913242004E-3</v>
      </c>
    </row>
    <row r="205" spans="1:6" x14ac:dyDescent="0.25">
      <c r="A205" t="s">
        <v>550</v>
      </c>
      <c r="B205" t="s">
        <v>555</v>
      </c>
      <c r="C205">
        <v>1113718</v>
      </c>
      <c r="D205">
        <v>248</v>
      </c>
      <c r="E205">
        <v>246</v>
      </c>
      <c r="F205" s="3">
        <f t="shared" si="3"/>
        <v>-8.0645161290322578E-3</v>
      </c>
    </row>
    <row r="206" spans="1:6" x14ac:dyDescent="0.25">
      <c r="A206" t="s">
        <v>550</v>
      </c>
      <c r="B206" t="s">
        <v>555</v>
      </c>
      <c r="C206">
        <v>1113719</v>
      </c>
      <c r="D206">
        <v>3</v>
      </c>
      <c r="E206">
        <v>2</v>
      </c>
      <c r="F206" s="3">
        <f t="shared" si="3"/>
        <v>-0.33333333333333331</v>
      </c>
    </row>
    <row r="207" spans="1:6" x14ac:dyDescent="0.25">
      <c r="A207" t="s">
        <v>550</v>
      </c>
      <c r="B207" t="s">
        <v>555</v>
      </c>
      <c r="C207">
        <v>1113720</v>
      </c>
      <c r="D207">
        <v>5</v>
      </c>
      <c r="E207">
        <v>5</v>
      </c>
      <c r="F207" s="3">
        <f t="shared" si="3"/>
        <v>0</v>
      </c>
    </row>
    <row r="208" spans="1:6" x14ac:dyDescent="0.25">
      <c r="A208" t="s">
        <v>550</v>
      </c>
      <c r="B208" t="s">
        <v>555</v>
      </c>
      <c r="C208">
        <v>1113721</v>
      </c>
      <c r="D208">
        <v>12</v>
      </c>
      <c r="E208">
        <v>11</v>
      </c>
      <c r="F208" s="3">
        <f t="shared" si="3"/>
        <v>-8.3333333333333329E-2</v>
      </c>
    </row>
    <row r="209" spans="1:6" x14ac:dyDescent="0.25">
      <c r="A209" t="s">
        <v>550</v>
      </c>
      <c r="B209" t="s">
        <v>555</v>
      </c>
      <c r="C209">
        <v>1113722</v>
      </c>
      <c r="D209">
        <v>189</v>
      </c>
      <c r="E209">
        <v>204</v>
      </c>
      <c r="F209" s="3">
        <f t="shared" ref="F209:F272" si="4">(E209-D209)/D209</f>
        <v>7.9365079365079361E-2</v>
      </c>
    </row>
    <row r="210" spans="1:6" x14ac:dyDescent="0.25">
      <c r="A210" t="s">
        <v>550</v>
      </c>
      <c r="B210" t="s">
        <v>238</v>
      </c>
      <c r="C210">
        <v>1113907</v>
      </c>
      <c r="D210">
        <v>0</v>
      </c>
      <c r="E210">
        <v>0</v>
      </c>
      <c r="F210" s="3">
        <v>0</v>
      </c>
    </row>
    <row r="211" spans="1:6" x14ac:dyDescent="0.25">
      <c r="A211" t="s">
        <v>550</v>
      </c>
      <c r="B211" t="s">
        <v>240</v>
      </c>
      <c r="C211">
        <v>1114114</v>
      </c>
      <c r="D211">
        <v>113</v>
      </c>
      <c r="E211">
        <v>114</v>
      </c>
      <c r="F211" s="3">
        <f t="shared" si="4"/>
        <v>8.8495575221238937E-3</v>
      </c>
    </row>
    <row r="212" spans="1:6" x14ac:dyDescent="0.25">
      <c r="A212" t="s">
        <v>550</v>
      </c>
      <c r="B212" t="s">
        <v>240</v>
      </c>
      <c r="C212">
        <v>1114124</v>
      </c>
      <c r="D212">
        <v>5</v>
      </c>
      <c r="E212">
        <v>5</v>
      </c>
      <c r="F212" s="3">
        <f t="shared" si="4"/>
        <v>0</v>
      </c>
    </row>
    <row r="213" spans="1:6" x14ac:dyDescent="0.25">
      <c r="A213" t="s">
        <v>550</v>
      </c>
      <c r="B213" t="s">
        <v>556</v>
      </c>
      <c r="C213">
        <v>1114201</v>
      </c>
      <c r="D213">
        <v>410</v>
      </c>
      <c r="E213">
        <v>436</v>
      </c>
      <c r="F213" s="3">
        <f t="shared" si="4"/>
        <v>6.3414634146341464E-2</v>
      </c>
    </row>
    <row r="214" spans="1:6" x14ac:dyDescent="0.25">
      <c r="A214" t="s">
        <v>550</v>
      </c>
      <c r="B214" t="s">
        <v>556</v>
      </c>
      <c r="C214">
        <v>1114202</v>
      </c>
      <c r="D214">
        <v>312</v>
      </c>
      <c r="E214">
        <v>331</v>
      </c>
      <c r="F214" s="3">
        <f t="shared" si="4"/>
        <v>6.0897435897435896E-2</v>
      </c>
    </row>
    <row r="215" spans="1:6" x14ac:dyDescent="0.25">
      <c r="A215" t="s">
        <v>550</v>
      </c>
      <c r="B215" t="s">
        <v>556</v>
      </c>
      <c r="C215">
        <v>1114203</v>
      </c>
      <c r="D215">
        <v>12</v>
      </c>
      <c r="E215">
        <v>12</v>
      </c>
      <c r="F215" s="3">
        <f t="shared" si="4"/>
        <v>0</v>
      </c>
    </row>
    <row r="216" spans="1:6" x14ac:dyDescent="0.25">
      <c r="A216" t="s">
        <v>550</v>
      </c>
      <c r="B216" t="s">
        <v>556</v>
      </c>
      <c r="C216">
        <v>1114204</v>
      </c>
      <c r="D216">
        <v>246</v>
      </c>
      <c r="E216">
        <v>258</v>
      </c>
      <c r="F216" s="3">
        <f t="shared" si="4"/>
        <v>4.878048780487805E-2</v>
      </c>
    </row>
    <row r="217" spans="1:6" x14ac:dyDescent="0.25">
      <c r="A217" t="s">
        <v>550</v>
      </c>
      <c r="B217" t="s">
        <v>556</v>
      </c>
      <c r="C217">
        <v>1114205</v>
      </c>
      <c r="D217">
        <v>327</v>
      </c>
      <c r="E217">
        <v>361</v>
      </c>
      <c r="F217" s="3">
        <f t="shared" si="4"/>
        <v>0.10397553516819572</v>
      </c>
    </row>
    <row r="218" spans="1:6" x14ac:dyDescent="0.25">
      <c r="A218" t="s">
        <v>550</v>
      </c>
      <c r="B218" t="s">
        <v>556</v>
      </c>
      <c r="C218">
        <v>1114206</v>
      </c>
      <c r="D218">
        <v>285</v>
      </c>
      <c r="E218">
        <v>298</v>
      </c>
      <c r="F218" s="3">
        <f t="shared" si="4"/>
        <v>4.5614035087719301E-2</v>
      </c>
    </row>
    <row r="219" spans="1:6" x14ac:dyDescent="0.25">
      <c r="A219" t="s">
        <v>550</v>
      </c>
      <c r="B219" t="s">
        <v>556</v>
      </c>
      <c r="C219">
        <v>1114207</v>
      </c>
      <c r="D219">
        <v>266</v>
      </c>
      <c r="E219">
        <v>279</v>
      </c>
      <c r="F219" s="3">
        <f t="shared" si="4"/>
        <v>4.8872180451127817E-2</v>
      </c>
    </row>
    <row r="220" spans="1:6" x14ac:dyDescent="0.25">
      <c r="A220" t="s">
        <v>550</v>
      </c>
      <c r="B220" t="s">
        <v>556</v>
      </c>
      <c r="C220">
        <v>1114208</v>
      </c>
      <c r="D220">
        <v>329</v>
      </c>
      <c r="E220">
        <v>329</v>
      </c>
      <c r="F220" s="3">
        <f t="shared" si="4"/>
        <v>0</v>
      </c>
    </row>
    <row r="221" spans="1:6" x14ac:dyDescent="0.25">
      <c r="A221" t="s">
        <v>550</v>
      </c>
      <c r="B221" t="s">
        <v>556</v>
      </c>
      <c r="C221">
        <v>1114209</v>
      </c>
      <c r="D221">
        <v>288</v>
      </c>
      <c r="E221">
        <v>309</v>
      </c>
      <c r="F221" s="3">
        <f t="shared" si="4"/>
        <v>7.2916666666666671E-2</v>
      </c>
    </row>
    <row r="222" spans="1:6" x14ac:dyDescent="0.25">
      <c r="A222" t="s">
        <v>550</v>
      </c>
      <c r="B222" t="s">
        <v>556</v>
      </c>
      <c r="C222">
        <v>1114210</v>
      </c>
      <c r="D222">
        <v>184</v>
      </c>
      <c r="E222">
        <v>196</v>
      </c>
      <c r="F222" s="3">
        <f t="shared" si="4"/>
        <v>6.5217391304347824E-2</v>
      </c>
    </row>
    <row r="223" spans="1:6" x14ac:dyDescent="0.25">
      <c r="A223" t="s">
        <v>550</v>
      </c>
      <c r="B223" t="s">
        <v>556</v>
      </c>
      <c r="C223">
        <v>1114211</v>
      </c>
      <c r="D223">
        <v>335</v>
      </c>
      <c r="E223">
        <v>347</v>
      </c>
      <c r="F223" s="3">
        <f t="shared" si="4"/>
        <v>3.5820895522388062E-2</v>
      </c>
    </row>
    <row r="224" spans="1:6" x14ac:dyDescent="0.25">
      <c r="A224" t="s">
        <v>550</v>
      </c>
      <c r="B224" t="s">
        <v>556</v>
      </c>
      <c r="C224">
        <v>1114212</v>
      </c>
      <c r="D224">
        <v>270</v>
      </c>
      <c r="E224">
        <v>271</v>
      </c>
      <c r="F224" s="3">
        <f t="shared" si="4"/>
        <v>3.7037037037037038E-3</v>
      </c>
    </row>
    <row r="225" spans="1:6" x14ac:dyDescent="0.25">
      <c r="A225" t="s">
        <v>550</v>
      </c>
      <c r="B225" t="s">
        <v>556</v>
      </c>
      <c r="C225">
        <v>1114213</v>
      </c>
      <c r="D225">
        <v>287</v>
      </c>
      <c r="E225">
        <v>302</v>
      </c>
      <c r="F225" s="3">
        <f t="shared" si="4"/>
        <v>5.2264808362369339E-2</v>
      </c>
    </row>
    <row r="226" spans="1:6" x14ac:dyDescent="0.25">
      <c r="A226" t="s">
        <v>550</v>
      </c>
      <c r="B226" t="s">
        <v>556</v>
      </c>
      <c r="C226">
        <v>1114214</v>
      </c>
      <c r="D226">
        <v>287</v>
      </c>
      <c r="E226">
        <v>302</v>
      </c>
      <c r="F226" s="3">
        <f t="shared" si="4"/>
        <v>5.2264808362369339E-2</v>
      </c>
    </row>
    <row r="227" spans="1:6" x14ac:dyDescent="0.25">
      <c r="A227" t="s">
        <v>550</v>
      </c>
      <c r="B227" t="s">
        <v>556</v>
      </c>
      <c r="C227">
        <v>1114215</v>
      </c>
      <c r="D227">
        <v>336</v>
      </c>
      <c r="E227">
        <v>353</v>
      </c>
      <c r="F227" s="3">
        <f t="shared" si="4"/>
        <v>5.0595238095238096E-2</v>
      </c>
    </row>
    <row r="228" spans="1:6" x14ac:dyDescent="0.25">
      <c r="A228" t="s">
        <v>550</v>
      </c>
      <c r="B228" t="s">
        <v>556</v>
      </c>
      <c r="C228">
        <v>1114216</v>
      </c>
      <c r="D228">
        <v>281</v>
      </c>
      <c r="E228">
        <v>281</v>
      </c>
      <c r="F228" s="3">
        <f t="shared" si="4"/>
        <v>0</v>
      </c>
    </row>
    <row r="229" spans="1:6" x14ac:dyDescent="0.25">
      <c r="A229" t="s">
        <v>550</v>
      </c>
      <c r="B229" t="s">
        <v>556</v>
      </c>
      <c r="C229">
        <v>1114217</v>
      </c>
      <c r="D229">
        <v>319</v>
      </c>
      <c r="E229">
        <v>339</v>
      </c>
      <c r="F229" s="3">
        <f t="shared" si="4"/>
        <v>6.2695924764890276E-2</v>
      </c>
    </row>
    <row r="230" spans="1:6" x14ac:dyDescent="0.25">
      <c r="A230" t="s">
        <v>550</v>
      </c>
      <c r="B230" t="s">
        <v>556</v>
      </c>
      <c r="C230">
        <v>1114218</v>
      </c>
      <c r="D230">
        <v>400</v>
      </c>
      <c r="E230">
        <v>437</v>
      </c>
      <c r="F230" s="3">
        <f t="shared" si="4"/>
        <v>9.2499999999999999E-2</v>
      </c>
    </row>
    <row r="231" spans="1:6" x14ac:dyDescent="0.25">
      <c r="A231" t="s">
        <v>550</v>
      </c>
      <c r="B231" t="s">
        <v>556</v>
      </c>
      <c r="C231">
        <v>1114219</v>
      </c>
      <c r="D231">
        <v>231</v>
      </c>
      <c r="E231">
        <v>253</v>
      </c>
      <c r="F231" s="3">
        <f t="shared" si="4"/>
        <v>9.5238095238095233E-2</v>
      </c>
    </row>
    <row r="232" spans="1:6" x14ac:dyDescent="0.25">
      <c r="A232" t="s">
        <v>550</v>
      </c>
      <c r="B232" t="s">
        <v>556</v>
      </c>
      <c r="C232">
        <v>1114220</v>
      </c>
      <c r="D232">
        <v>279</v>
      </c>
      <c r="E232">
        <v>300</v>
      </c>
      <c r="F232" s="3">
        <f t="shared" si="4"/>
        <v>7.5268817204301078E-2</v>
      </c>
    </row>
    <row r="233" spans="1:6" x14ac:dyDescent="0.25">
      <c r="A233" t="s">
        <v>550</v>
      </c>
      <c r="B233" t="s">
        <v>556</v>
      </c>
      <c r="C233">
        <v>1114221</v>
      </c>
      <c r="D233">
        <v>33</v>
      </c>
      <c r="E233">
        <v>36</v>
      </c>
      <c r="F233" s="3">
        <f t="shared" si="4"/>
        <v>9.0909090909090912E-2</v>
      </c>
    </row>
    <row r="234" spans="1:6" x14ac:dyDescent="0.25">
      <c r="A234" t="s">
        <v>550</v>
      </c>
      <c r="B234" t="s">
        <v>556</v>
      </c>
      <c r="C234">
        <v>1114222</v>
      </c>
      <c r="D234">
        <v>399</v>
      </c>
      <c r="E234">
        <v>428</v>
      </c>
      <c r="F234" s="3">
        <f t="shared" si="4"/>
        <v>7.2681704260651625E-2</v>
      </c>
    </row>
    <row r="235" spans="1:6" x14ac:dyDescent="0.25">
      <c r="A235" t="s">
        <v>550</v>
      </c>
      <c r="B235" t="s">
        <v>556</v>
      </c>
      <c r="C235">
        <v>1114223</v>
      </c>
      <c r="D235">
        <v>247</v>
      </c>
      <c r="E235">
        <v>266</v>
      </c>
      <c r="F235" s="3">
        <f t="shared" si="4"/>
        <v>7.6923076923076927E-2</v>
      </c>
    </row>
    <row r="236" spans="1:6" x14ac:dyDescent="0.25">
      <c r="A236" t="s">
        <v>550</v>
      </c>
      <c r="B236" t="s">
        <v>556</v>
      </c>
      <c r="C236">
        <v>1114224</v>
      </c>
      <c r="D236">
        <v>292</v>
      </c>
      <c r="E236">
        <v>303</v>
      </c>
      <c r="F236" s="3">
        <f t="shared" si="4"/>
        <v>3.7671232876712327E-2</v>
      </c>
    </row>
    <row r="237" spans="1:6" x14ac:dyDescent="0.25">
      <c r="A237" t="s">
        <v>550</v>
      </c>
      <c r="B237" t="s">
        <v>556</v>
      </c>
      <c r="C237">
        <v>1114225</v>
      </c>
      <c r="D237">
        <v>415</v>
      </c>
      <c r="E237">
        <v>414</v>
      </c>
      <c r="F237" s="3">
        <f t="shared" si="4"/>
        <v>-2.4096385542168677E-3</v>
      </c>
    </row>
    <row r="238" spans="1:6" x14ac:dyDescent="0.25">
      <c r="A238" t="s">
        <v>550</v>
      </c>
      <c r="B238" t="s">
        <v>556</v>
      </c>
      <c r="C238">
        <v>1114226</v>
      </c>
      <c r="D238">
        <v>322</v>
      </c>
      <c r="E238">
        <v>337</v>
      </c>
      <c r="F238" s="3">
        <f t="shared" si="4"/>
        <v>4.6583850931677016E-2</v>
      </c>
    </row>
    <row r="239" spans="1:6" x14ac:dyDescent="0.25">
      <c r="A239" t="s">
        <v>550</v>
      </c>
      <c r="B239" t="s">
        <v>241</v>
      </c>
      <c r="C239">
        <v>1114301</v>
      </c>
      <c r="D239">
        <v>217</v>
      </c>
      <c r="E239">
        <v>215</v>
      </c>
      <c r="F239" s="3">
        <f t="shared" si="4"/>
        <v>-9.2165898617511521E-3</v>
      </c>
    </row>
    <row r="240" spans="1:6" x14ac:dyDescent="0.25">
      <c r="A240" t="s">
        <v>550</v>
      </c>
      <c r="B240" t="s">
        <v>241</v>
      </c>
      <c r="C240">
        <v>1114302</v>
      </c>
      <c r="D240">
        <v>424</v>
      </c>
      <c r="E240">
        <v>417</v>
      </c>
      <c r="F240" s="3">
        <f t="shared" si="4"/>
        <v>-1.6509433962264151E-2</v>
      </c>
    </row>
    <row r="241" spans="1:6" x14ac:dyDescent="0.25">
      <c r="A241" t="s">
        <v>550</v>
      </c>
      <c r="B241" t="s">
        <v>241</v>
      </c>
      <c r="C241">
        <v>1114304</v>
      </c>
      <c r="D241">
        <v>254</v>
      </c>
      <c r="E241">
        <v>260</v>
      </c>
      <c r="F241" s="3">
        <f t="shared" si="4"/>
        <v>2.3622047244094488E-2</v>
      </c>
    </row>
    <row r="242" spans="1:6" x14ac:dyDescent="0.25">
      <c r="A242" t="s">
        <v>550</v>
      </c>
      <c r="B242" t="s">
        <v>241</v>
      </c>
      <c r="C242">
        <v>1114305</v>
      </c>
      <c r="D242">
        <v>228</v>
      </c>
      <c r="E242">
        <v>223</v>
      </c>
      <c r="F242" s="3">
        <f t="shared" si="4"/>
        <v>-2.1929824561403508E-2</v>
      </c>
    </row>
    <row r="243" spans="1:6" x14ac:dyDescent="0.25">
      <c r="A243" t="s">
        <v>550</v>
      </c>
      <c r="B243" t="s">
        <v>241</v>
      </c>
      <c r="C243">
        <v>1114314</v>
      </c>
      <c r="D243">
        <v>321</v>
      </c>
      <c r="E243">
        <v>324</v>
      </c>
      <c r="F243" s="3">
        <f t="shared" si="4"/>
        <v>9.3457943925233638E-3</v>
      </c>
    </row>
    <row r="244" spans="1:6" x14ac:dyDescent="0.25">
      <c r="A244" t="s">
        <v>550</v>
      </c>
      <c r="B244" t="s">
        <v>241</v>
      </c>
      <c r="C244">
        <v>1114321</v>
      </c>
      <c r="D244">
        <v>474</v>
      </c>
      <c r="E244">
        <v>516</v>
      </c>
      <c r="F244" s="3">
        <f t="shared" si="4"/>
        <v>8.8607594936708861E-2</v>
      </c>
    </row>
    <row r="245" spans="1:6" x14ac:dyDescent="0.25">
      <c r="A245" t="s">
        <v>550</v>
      </c>
      <c r="B245" t="s">
        <v>241</v>
      </c>
      <c r="C245">
        <v>1114322</v>
      </c>
      <c r="D245">
        <v>245</v>
      </c>
      <c r="E245">
        <v>257</v>
      </c>
      <c r="F245" s="3">
        <f t="shared" si="4"/>
        <v>4.8979591836734691E-2</v>
      </c>
    </row>
    <row r="246" spans="1:6" x14ac:dyDescent="0.25">
      <c r="A246" t="s">
        <v>550</v>
      </c>
      <c r="B246" t="s">
        <v>241</v>
      </c>
      <c r="C246">
        <v>1114323</v>
      </c>
      <c r="D246">
        <v>306</v>
      </c>
      <c r="E246">
        <v>307</v>
      </c>
      <c r="F246" s="3">
        <f t="shared" si="4"/>
        <v>3.2679738562091504E-3</v>
      </c>
    </row>
    <row r="247" spans="1:6" x14ac:dyDescent="0.25">
      <c r="A247" t="s">
        <v>550</v>
      </c>
      <c r="B247" t="s">
        <v>241</v>
      </c>
      <c r="C247">
        <v>1114324</v>
      </c>
      <c r="D247">
        <v>178</v>
      </c>
      <c r="E247">
        <v>184</v>
      </c>
      <c r="F247" s="3">
        <f t="shared" si="4"/>
        <v>3.3707865168539325E-2</v>
      </c>
    </row>
    <row r="248" spans="1:6" x14ac:dyDescent="0.25">
      <c r="A248" t="s">
        <v>550</v>
      </c>
      <c r="B248" t="s">
        <v>241</v>
      </c>
      <c r="C248">
        <v>1114325</v>
      </c>
      <c r="D248">
        <v>357</v>
      </c>
      <c r="E248">
        <v>368</v>
      </c>
      <c r="F248" s="3">
        <f t="shared" si="4"/>
        <v>3.081232492997199E-2</v>
      </c>
    </row>
    <row r="249" spans="1:6" x14ac:dyDescent="0.25">
      <c r="A249" t="s">
        <v>550</v>
      </c>
      <c r="B249" t="s">
        <v>241</v>
      </c>
      <c r="C249">
        <v>1114326</v>
      </c>
      <c r="D249">
        <v>340</v>
      </c>
      <c r="E249">
        <v>335</v>
      </c>
      <c r="F249" s="3">
        <f t="shared" si="4"/>
        <v>-1.4705882352941176E-2</v>
      </c>
    </row>
    <row r="250" spans="1:6" x14ac:dyDescent="0.25">
      <c r="A250" t="s">
        <v>550</v>
      </c>
      <c r="B250" t="s">
        <v>241</v>
      </c>
      <c r="C250">
        <v>1114327</v>
      </c>
      <c r="D250">
        <v>184</v>
      </c>
      <c r="E250">
        <v>182</v>
      </c>
      <c r="F250" s="3">
        <f t="shared" si="4"/>
        <v>-1.0869565217391304E-2</v>
      </c>
    </row>
    <row r="251" spans="1:6" x14ac:dyDescent="0.25">
      <c r="A251" t="s">
        <v>550</v>
      </c>
      <c r="B251" t="s">
        <v>241</v>
      </c>
      <c r="C251">
        <v>1114331</v>
      </c>
      <c r="D251">
        <v>285</v>
      </c>
      <c r="E251">
        <v>287</v>
      </c>
      <c r="F251" s="3">
        <f t="shared" si="4"/>
        <v>7.0175438596491229E-3</v>
      </c>
    </row>
    <row r="252" spans="1:6" x14ac:dyDescent="0.25">
      <c r="A252" t="s">
        <v>550</v>
      </c>
      <c r="B252" t="s">
        <v>241</v>
      </c>
      <c r="C252">
        <v>1114332</v>
      </c>
      <c r="D252">
        <v>261</v>
      </c>
      <c r="E252">
        <v>278</v>
      </c>
      <c r="F252" s="3">
        <f t="shared" si="4"/>
        <v>6.5134099616858232E-2</v>
      </c>
    </row>
    <row r="253" spans="1:6" x14ac:dyDescent="0.25">
      <c r="A253" t="s">
        <v>550</v>
      </c>
      <c r="B253" t="s">
        <v>241</v>
      </c>
      <c r="C253">
        <v>1114333</v>
      </c>
      <c r="D253">
        <v>367</v>
      </c>
      <c r="E253">
        <v>379</v>
      </c>
      <c r="F253" s="3">
        <f t="shared" si="4"/>
        <v>3.2697547683923703E-2</v>
      </c>
    </row>
    <row r="254" spans="1:6" x14ac:dyDescent="0.25">
      <c r="A254" t="s">
        <v>550</v>
      </c>
      <c r="B254" t="s">
        <v>241</v>
      </c>
      <c r="C254">
        <v>1114334</v>
      </c>
      <c r="D254">
        <v>438</v>
      </c>
      <c r="E254">
        <v>459</v>
      </c>
      <c r="F254" s="3">
        <f t="shared" si="4"/>
        <v>4.7945205479452052E-2</v>
      </c>
    </row>
    <row r="255" spans="1:6" x14ac:dyDescent="0.25">
      <c r="A255" t="s">
        <v>550</v>
      </c>
      <c r="B255" t="s">
        <v>241</v>
      </c>
      <c r="C255">
        <v>1114335</v>
      </c>
      <c r="D255">
        <v>332</v>
      </c>
      <c r="E255">
        <v>331</v>
      </c>
      <c r="F255" s="3">
        <f t="shared" si="4"/>
        <v>-3.0120481927710845E-3</v>
      </c>
    </row>
    <row r="256" spans="1:6" x14ac:dyDescent="0.25">
      <c r="A256" t="s">
        <v>550</v>
      </c>
      <c r="B256" t="s">
        <v>241</v>
      </c>
      <c r="C256">
        <v>1114336</v>
      </c>
      <c r="D256">
        <v>324</v>
      </c>
      <c r="E256">
        <v>329</v>
      </c>
      <c r="F256" s="3">
        <f t="shared" si="4"/>
        <v>1.5432098765432098E-2</v>
      </c>
    </row>
    <row r="257" spans="1:6" x14ac:dyDescent="0.25">
      <c r="A257" t="s">
        <v>550</v>
      </c>
      <c r="B257" t="s">
        <v>241</v>
      </c>
      <c r="C257">
        <v>1114337</v>
      </c>
      <c r="D257">
        <v>290</v>
      </c>
      <c r="E257">
        <v>300</v>
      </c>
      <c r="F257" s="3">
        <f t="shared" si="4"/>
        <v>3.4482758620689655E-2</v>
      </c>
    </row>
    <row r="258" spans="1:6" x14ac:dyDescent="0.25">
      <c r="A258" t="s">
        <v>550</v>
      </c>
      <c r="B258" t="s">
        <v>241</v>
      </c>
      <c r="C258">
        <v>1114338</v>
      </c>
      <c r="D258">
        <v>222</v>
      </c>
      <c r="E258">
        <v>219</v>
      </c>
      <c r="F258" s="3">
        <f t="shared" si="4"/>
        <v>-1.3513513513513514E-2</v>
      </c>
    </row>
    <row r="259" spans="1:6" x14ac:dyDescent="0.25">
      <c r="A259" t="s">
        <v>550</v>
      </c>
      <c r="B259" t="s">
        <v>241</v>
      </c>
      <c r="C259">
        <v>1114339</v>
      </c>
      <c r="D259">
        <v>302</v>
      </c>
      <c r="E259">
        <v>318</v>
      </c>
      <c r="F259" s="3">
        <f t="shared" si="4"/>
        <v>5.2980132450331126E-2</v>
      </c>
    </row>
    <row r="260" spans="1:6" x14ac:dyDescent="0.25">
      <c r="A260" t="s">
        <v>550</v>
      </c>
      <c r="B260" t="s">
        <v>241</v>
      </c>
      <c r="C260">
        <v>1114340</v>
      </c>
      <c r="D260">
        <v>190</v>
      </c>
      <c r="E260">
        <v>191</v>
      </c>
      <c r="F260" s="3">
        <f t="shared" si="4"/>
        <v>5.263157894736842E-3</v>
      </c>
    </row>
    <row r="261" spans="1:6" x14ac:dyDescent="0.25">
      <c r="A261" t="s">
        <v>550</v>
      </c>
      <c r="B261" t="s">
        <v>241</v>
      </c>
      <c r="C261">
        <v>1114342</v>
      </c>
      <c r="D261">
        <v>275</v>
      </c>
      <c r="E261">
        <v>285</v>
      </c>
      <c r="F261" s="3">
        <f t="shared" si="4"/>
        <v>3.6363636363636362E-2</v>
      </c>
    </row>
    <row r="262" spans="1:6" x14ac:dyDescent="0.25">
      <c r="A262" t="s">
        <v>550</v>
      </c>
      <c r="B262" t="s">
        <v>241</v>
      </c>
      <c r="C262">
        <v>1114343</v>
      </c>
      <c r="D262">
        <v>267</v>
      </c>
      <c r="E262">
        <v>275</v>
      </c>
      <c r="F262" s="3">
        <f t="shared" si="4"/>
        <v>2.9962546816479401E-2</v>
      </c>
    </row>
    <row r="263" spans="1:6" x14ac:dyDescent="0.25">
      <c r="A263" t="s">
        <v>550</v>
      </c>
      <c r="B263" t="s">
        <v>241</v>
      </c>
      <c r="C263">
        <v>1114344</v>
      </c>
      <c r="D263">
        <v>437</v>
      </c>
      <c r="E263">
        <v>453</v>
      </c>
      <c r="F263" s="3">
        <f t="shared" si="4"/>
        <v>3.6613272311212815E-2</v>
      </c>
    </row>
    <row r="264" spans="1:6" x14ac:dyDescent="0.25">
      <c r="A264" t="s">
        <v>550</v>
      </c>
      <c r="B264" t="s">
        <v>241</v>
      </c>
      <c r="C264">
        <v>1114345</v>
      </c>
      <c r="D264">
        <v>361</v>
      </c>
      <c r="E264">
        <v>384</v>
      </c>
      <c r="F264" s="3">
        <f t="shared" si="4"/>
        <v>6.3711911357340723E-2</v>
      </c>
    </row>
    <row r="265" spans="1:6" x14ac:dyDescent="0.25">
      <c r="A265" t="s">
        <v>550</v>
      </c>
      <c r="B265" t="s">
        <v>241</v>
      </c>
      <c r="C265">
        <v>1114346</v>
      </c>
      <c r="D265">
        <v>423</v>
      </c>
      <c r="E265">
        <v>417</v>
      </c>
      <c r="F265" s="3">
        <f t="shared" si="4"/>
        <v>-1.4184397163120567E-2</v>
      </c>
    </row>
    <row r="266" spans="1:6" x14ac:dyDescent="0.25">
      <c r="A266" t="s">
        <v>550</v>
      </c>
      <c r="B266" t="s">
        <v>241</v>
      </c>
      <c r="C266">
        <v>1114347</v>
      </c>
      <c r="D266">
        <v>348</v>
      </c>
      <c r="E266">
        <v>352</v>
      </c>
      <c r="F266" s="3">
        <f t="shared" si="4"/>
        <v>1.1494252873563218E-2</v>
      </c>
    </row>
    <row r="267" spans="1:6" x14ac:dyDescent="0.25">
      <c r="A267" t="s">
        <v>550</v>
      </c>
      <c r="B267" t="s">
        <v>241</v>
      </c>
      <c r="C267">
        <v>1114348</v>
      </c>
      <c r="D267">
        <v>342</v>
      </c>
      <c r="E267">
        <v>339</v>
      </c>
      <c r="F267" s="3">
        <f t="shared" si="4"/>
        <v>-8.771929824561403E-3</v>
      </c>
    </row>
    <row r="268" spans="1:6" x14ac:dyDescent="0.25">
      <c r="A268" t="s">
        <v>550</v>
      </c>
      <c r="B268" t="s">
        <v>241</v>
      </c>
      <c r="C268">
        <v>1114349</v>
      </c>
      <c r="D268">
        <v>417</v>
      </c>
      <c r="E268">
        <v>432</v>
      </c>
      <c r="F268" s="3">
        <f t="shared" si="4"/>
        <v>3.5971223021582732E-2</v>
      </c>
    </row>
    <row r="269" spans="1:6" x14ac:dyDescent="0.25">
      <c r="A269" t="s">
        <v>550</v>
      </c>
      <c r="B269" t="s">
        <v>241</v>
      </c>
      <c r="C269">
        <v>1114350</v>
      </c>
      <c r="D269">
        <v>399</v>
      </c>
      <c r="E269">
        <v>422</v>
      </c>
      <c r="F269" s="3">
        <f t="shared" si="4"/>
        <v>5.764411027568922E-2</v>
      </c>
    </row>
    <row r="270" spans="1:6" x14ac:dyDescent="0.25">
      <c r="A270" t="s">
        <v>550</v>
      </c>
      <c r="B270" t="s">
        <v>557</v>
      </c>
      <c r="C270">
        <v>1128401</v>
      </c>
      <c r="D270">
        <v>285</v>
      </c>
      <c r="E270">
        <v>286</v>
      </c>
      <c r="F270" s="3">
        <f t="shared" si="4"/>
        <v>3.5087719298245615E-3</v>
      </c>
    </row>
    <row r="271" spans="1:6" x14ac:dyDescent="0.25">
      <c r="A271" t="s">
        <v>550</v>
      </c>
      <c r="B271" t="s">
        <v>557</v>
      </c>
      <c r="C271">
        <v>1128402</v>
      </c>
      <c r="D271">
        <v>270</v>
      </c>
      <c r="E271">
        <v>281</v>
      </c>
      <c r="F271" s="3">
        <f t="shared" si="4"/>
        <v>4.0740740740740744E-2</v>
      </c>
    </row>
    <row r="272" spans="1:6" x14ac:dyDescent="0.25">
      <c r="A272" t="s">
        <v>550</v>
      </c>
      <c r="B272" t="s">
        <v>557</v>
      </c>
      <c r="C272">
        <v>1128403</v>
      </c>
      <c r="D272">
        <v>261</v>
      </c>
      <c r="E272">
        <v>263</v>
      </c>
      <c r="F272" s="3">
        <f t="shared" si="4"/>
        <v>7.6628352490421452E-3</v>
      </c>
    </row>
    <row r="273" spans="1:6" x14ac:dyDescent="0.25">
      <c r="A273" t="s">
        <v>550</v>
      </c>
      <c r="B273" t="s">
        <v>557</v>
      </c>
      <c r="C273">
        <v>1128404</v>
      </c>
      <c r="D273">
        <v>281</v>
      </c>
      <c r="E273">
        <v>282</v>
      </c>
      <c r="F273" s="3">
        <f t="shared" ref="F273:F336" si="5">(E273-D273)/D273</f>
        <v>3.5587188612099642E-3</v>
      </c>
    </row>
    <row r="274" spans="1:6" x14ac:dyDescent="0.25">
      <c r="A274" t="s">
        <v>550</v>
      </c>
      <c r="B274" t="s">
        <v>557</v>
      </c>
      <c r="C274">
        <v>1128405</v>
      </c>
      <c r="D274">
        <v>443</v>
      </c>
      <c r="E274">
        <v>446</v>
      </c>
      <c r="F274" s="3">
        <f t="shared" si="5"/>
        <v>6.7720090293453723E-3</v>
      </c>
    </row>
    <row r="275" spans="1:6" x14ac:dyDescent="0.25">
      <c r="A275" t="s">
        <v>550</v>
      </c>
      <c r="B275" t="s">
        <v>557</v>
      </c>
      <c r="C275">
        <v>1128406</v>
      </c>
      <c r="D275">
        <v>257</v>
      </c>
      <c r="E275">
        <v>260</v>
      </c>
      <c r="F275" s="3">
        <f t="shared" si="5"/>
        <v>1.1673151750972763E-2</v>
      </c>
    </row>
    <row r="276" spans="1:6" x14ac:dyDescent="0.25">
      <c r="A276" t="s">
        <v>550</v>
      </c>
      <c r="B276" t="s">
        <v>557</v>
      </c>
      <c r="C276">
        <v>1128407</v>
      </c>
      <c r="D276">
        <v>328</v>
      </c>
      <c r="E276">
        <v>331</v>
      </c>
      <c r="F276" s="3">
        <f t="shared" si="5"/>
        <v>9.1463414634146336E-3</v>
      </c>
    </row>
    <row r="277" spans="1:6" x14ac:dyDescent="0.25">
      <c r="A277" t="s">
        <v>550</v>
      </c>
      <c r="B277" t="s">
        <v>557</v>
      </c>
      <c r="C277">
        <v>1128408</v>
      </c>
      <c r="D277">
        <v>254</v>
      </c>
      <c r="E277">
        <v>265</v>
      </c>
      <c r="F277" s="3">
        <f t="shared" si="5"/>
        <v>4.3307086614173228E-2</v>
      </c>
    </row>
    <row r="278" spans="1:6" x14ac:dyDescent="0.25">
      <c r="A278" t="s">
        <v>550</v>
      </c>
      <c r="B278" t="s">
        <v>557</v>
      </c>
      <c r="C278">
        <v>1128409</v>
      </c>
      <c r="D278">
        <v>498</v>
      </c>
      <c r="E278">
        <v>502</v>
      </c>
      <c r="F278" s="3">
        <f t="shared" si="5"/>
        <v>8.0321285140562242E-3</v>
      </c>
    </row>
    <row r="279" spans="1:6" x14ac:dyDescent="0.25">
      <c r="A279" t="s">
        <v>550</v>
      </c>
      <c r="B279" t="s">
        <v>557</v>
      </c>
      <c r="C279">
        <v>1128410</v>
      </c>
      <c r="D279">
        <v>155</v>
      </c>
      <c r="E279">
        <v>157</v>
      </c>
      <c r="F279" s="3">
        <f t="shared" si="5"/>
        <v>1.2903225806451613E-2</v>
      </c>
    </row>
    <row r="280" spans="1:6" x14ac:dyDescent="0.25">
      <c r="A280" t="s">
        <v>550</v>
      </c>
      <c r="B280" t="s">
        <v>557</v>
      </c>
      <c r="C280">
        <v>1128411</v>
      </c>
      <c r="D280">
        <v>309</v>
      </c>
      <c r="E280">
        <v>312</v>
      </c>
      <c r="F280" s="3">
        <f t="shared" si="5"/>
        <v>9.7087378640776691E-3</v>
      </c>
    </row>
    <row r="281" spans="1:6" x14ac:dyDescent="0.25">
      <c r="A281" t="s">
        <v>550</v>
      </c>
      <c r="B281" t="s">
        <v>557</v>
      </c>
      <c r="C281">
        <v>1128412</v>
      </c>
      <c r="D281">
        <v>303</v>
      </c>
      <c r="E281">
        <v>304</v>
      </c>
      <c r="F281" s="3">
        <f t="shared" si="5"/>
        <v>3.3003300330033004E-3</v>
      </c>
    </row>
    <row r="282" spans="1:6" x14ac:dyDescent="0.25">
      <c r="A282" t="s">
        <v>550</v>
      </c>
      <c r="B282" t="s">
        <v>557</v>
      </c>
      <c r="C282">
        <v>1128413</v>
      </c>
      <c r="D282">
        <v>428</v>
      </c>
      <c r="E282">
        <v>430</v>
      </c>
      <c r="F282" s="3">
        <f t="shared" si="5"/>
        <v>4.6728971962616819E-3</v>
      </c>
    </row>
    <row r="283" spans="1:6" x14ac:dyDescent="0.25">
      <c r="A283" t="s">
        <v>550</v>
      </c>
      <c r="B283" t="s">
        <v>557</v>
      </c>
      <c r="C283">
        <v>1128414</v>
      </c>
      <c r="D283">
        <v>250</v>
      </c>
      <c r="E283">
        <v>251</v>
      </c>
      <c r="F283" s="3">
        <f t="shared" si="5"/>
        <v>4.0000000000000001E-3</v>
      </c>
    </row>
    <row r="284" spans="1:6" x14ac:dyDescent="0.25">
      <c r="A284" t="s">
        <v>550</v>
      </c>
      <c r="B284" t="s">
        <v>557</v>
      </c>
      <c r="C284">
        <v>1128415</v>
      </c>
      <c r="D284">
        <v>310</v>
      </c>
      <c r="E284">
        <v>312</v>
      </c>
      <c r="F284" s="3">
        <f t="shared" si="5"/>
        <v>6.4516129032258064E-3</v>
      </c>
    </row>
    <row r="285" spans="1:6" x14ac:dyDescent="0.25">
      <c r="A285" t="s">
        <v>550</v>
      </c>
      <c r="B285" t="s">
        <v>557</v>
      </c>
      <c r="C285">
        <v>1128416</v>
      </c>
      <c r="D285">
        <v>283</v>
      </c>
      <c r="E285">
        <v>285</v>
      </c>
      <c r="F285" s="3">
        <f t="shared" si="5"/>
        <v>7.0671378091872791E-3</v>
      </c>
    </row>
    <row r="286" spans="1:6" x14ac:dyDescent="0.25">
      <c r="A286" t="s">
        <v>550</v>
      </c>
      <c r="B286" t="s">
        <v>557</v>
      </c>
      <c r="C286">
        <v>1128417</v>
      </c>
      <c r="D286">
        <v>220</v>
      </c>
      <c r="E286">
        <v>218</v>
      </c>
      <c r="F286" s="3">
        <f t="shared" si="5"/>
        <v>-9.0909090909090905E-3</v>
      </c>
    </row>
    <row r="287" spans="1:6" x14ac:dyDescent="0.25">
      <c r="A287" t="s">
        <v>550</v>
      </c>
      <c r="B287" t="s">
        <v>557</v>
      </c>
      <c r="C287">
        <v>1128418</v>
      </c>
      <c r="D287">
        <v>303</v>
      </c>
      <c r="E287">
        <v>305</v>
      </c>
      <c r="F287" s="3">
        <f t="shared" si="5"/>
        <v>6.6006600660066007E-3</v>
      </c>
    </row>
    <row r="288" spans="1:6" x14ac:dyDescent="0.25">
      <c r="A288" t="s">
        <v>550</v>
      </c>
      <c r="B288" t="s">
        <v>557</v>
      </c>
      <c r="C288">
        <v>1128419</v>
      </c>
      <c r="D288">
        <v>289</v>
      </c>
      <c r="E288">
        <v>292</v>
      </c>
      <c r="F288" s="3">
        <f t="shared" si="5"/>
        <v>1.0380622837370242E-2</v>
      </c>
    </row>
    <row r="289" spans="1:6" x14ac:dyDescent="0.25">
      <c r="A289" t="s">
        <v>550</v>
      </c>
      <c r="B289" t="s">
        <v>557</v>
      </c>
      <c r="C289">
        <v>1128420</v>
      </c>
      <c r="D289">
        <v>266</v>
      </c>
      <c r="E289">
        <v>267</v>
      </c>
      <c r="F289" s="3">
        <f t="shared" si="5"/>
        <v>3.7593984962406013E-3</v>
      </c>
    </row>
    <row r="290" spans="1:6" x14ac:dyDescent="0.25">
      <c r="A290" t="s">
        <v>550</v>
      </c>
      <c r="B290" t="s">
        <v>557</v>
      </c>
      <c r="C290">
        <v>1128421</v>
      </c>
      <c r="D290">
        <v>325</v>
      </c>
      <c r="E290">
        <v>325</v>
      </c>
      <c r="F290" s="3">
        <f t="shared" si="5"/>
        <v>0</v>
      </c>
    </row>
    <row r="291" spans="1:6" x14ac:dyDescent="0.25">
      <c r="A291" t="s">
        <v>550</v>
      </c>
      <c r="B291" t="s">
        <v>557</v>
      </c>
      <c r="C291">
        <v>1128422</v>
      </c>
      <c r="D291">
        <v>505</v>
      </c>
      <c r="E291">
        <v>506</v>
      </c>
      <c r="F291" s="3">
        <f t="shared" si="5"/>
        <v>1.9801980198019802E-3</v>
      </c>
    </row>
    <row r="292" spans="1:6" x14ac:dyDescent="0.25">
      <c r="A292" t="s">
        <v>550</v>
      </c>
      <c r="B292" t="s">
        <v>557</v>
      </c>
      <c r="C292">
        <v>1128423</v>
      </c>
      <c r="D292">
        <v>316</v>
      </c>
      <c r="E292">
        <v>315</v>
      </c>
      <c r="F292" s="3">
        <f t="shared" si="5"/>
        <v>-3.1645569620253164E-3</v>
      </c>
    </row>
    <row r="293" spans="1:6" x14ac:dyDescent="0.25">
      <c r="A293" t="s">
        <v>550</v>
      </c>
      <c r="B293" t="s">
        <v>557</v>
      </c>
      <c r="C293">
        <v>1128424</v>
      </c>
      <c r="D293">
        <v>386</v>
      </c>
      <c r="E293">
        <v>387</v>
      </c>
      <c r="F293" s="3">
        <f t="shared" si="5"/>
        <v>2.5906735751295338E-3</v>
      </c>
    </row>
    <row r="294" spans="1:6" x14ac:dyDescent="0.25">
      <c r="A294" t="s">
        <v>550</v>
      </c>
      <c r="B294" t="s">
        <v>557</v>
      </c>
      <c r="C294">
        <v>1128425</v>
      </c>
      <c r="D294">
        <v>270</v>
      </c>
      <c r="E294">
        <v>270</v>
      </c>
      <c r="F294" s="3">
        <f t="shared" si="5"/>
        <v>0</v>
      </c>
    </row>
    <row r="295" spans="1:6" x14ac:dyDescent="0.25">
      <c r="A295" t="s">
        <v>550</v>
      </c>
      <c r="B295" t="s">
        <v>557</v>
      </c>
      <c r="C295">
        <v>1128426</v>
      </c>
      <c r="D295">
        <v>424</v>
      </c>
      <c r="E295">
        <v>428</v>
      </c>
      <c r="F295" s="3">
        <f t="shared" si="5"/>
        <v>9.433962264150943E-3</v>
      </c>
    </row>
    <row r="296" spans="1:6" x14ac:dyDescent="0.25">
      <c r="A296" t="s">
        <v>550</v>
      </c>
      <c r="B296" t="s">
        <v>557</v>
      </c>
      <c r="C296">
        <v>1128427</v>
      </c>
      <c r="D296">
        <v>288</v>
      </c>
      <c r="E296">
        <v>288</v>
      </c>
      <c r="F296" s="3">
        <f t="shared" si="5"/>
        <v>0</v>
      </c>
    </row>
    <row r="297" spans="1:6" x14ac:dyDescent="0.25">
      <c r="A297" t="s">
        <v>550</v>
      </c>
      <c r="B297" t="s">
        <v>557</v>
      </c>
      <c r="C297">
        <v>1128428</v>
      </c>
      <c r="D297">
        <v>302</v>
      </c>
      <c r="E297">
        <v>304</v>
      </c>
      <c r="F297" s="3">
        <f t="shared" si="5"/>
        <v>6.6225165562913907E-3</v>
      </c>
    </row>
    <row r="298" spans="1:6" x14ac:dyDescent="0.25">
      <c r="A298" t="s">
        <v>550</v>
      </c>
      <c r="B298" t="s">
        <v>557</v>
      </c>
      <c r="C298">
        <v>1128429</v>
      </c>
      <c r="D298">
        <v>105</v>
      </c>
      <c r="E298">
        <v>106</v>
      </c>
      <c r="F298" s="3">
        <f t="shared" si="5"/>
        <v>9.5238095238095247E-3</v>
      </c>
    </row>
    <row r="299" spans="1:6" x14ac:dyDescent="0.25">
      <c r="A299" t="s">
        <v>550</v>
      </c>
      <c r="B299" t="s">
        <v>557</v>
      </c>
      <c r="C299">
        <v>1128430</v>
      </c>
      <c r="D299">
        <v>468</v>
      </c>
      <c r="E299">
        <v>470</v>
      </c>
      <c r="F299" s="3">
        <f t="shared" si="5"/>
        <v>4.2735042735042739E-3</v>
      </c>
    </row>
    <row r="300" spans="1:6" x14ac:dyDescent="0.25">
      <c r="A300" t="s">
        <v>550</v>
      </c>
      <c r="B300" t="s">
        <v>557</v>
      </c>
      <c r="C300">
        <v>1128431</v>
      </c>
      <c r="D300">
        <v>516</v>
      </c>
      <c r="E300">
        <v>516</v>
      </c>
      <c r="F300" s="3">
        <f t="shared" si="5"/>
        <v>0</v>
      </c>
    </row>
    <row r="301" spans="1:6" x14ac:dyDescent="0.25">
      <c r="A301" t="s">
        <v>550</v>
      </c>
      <c r="B301" t="s">
        <v>293</v>
      </c>
      <c r="C301">
        <v>1128515</v>
      </c>
      <c r="D301">
        <v>38</v>
      </c>
      <c r="E301">
        <v>38</v>
      </c>
      <c r="F301" s="3">
        <f t="shared" si="5"/>
        <v>0</v>
      </c>
    </row>
    <row r="302" spans="1:6" x14ac:dyDescent="0.25">
      <c r="A302" t="s">
        <v>550</v>
      </c>
      <c r="B302" t="s">
        <v>558</v>
      </c>
      <c r="C302">
        <v>1128601</v>
      </c>
      <c r="D302">
        <v>278</v>
      </c>
      <c r="E302">
        <v>281</v>
      </c>
      <c r="F302" s="3">
        <f t="shared" si="5"/>
        <v>1.0791366906474821E-2</v>
      </c>
    </row>
    <row r="303" spans="1:6" x14ac:dyDescent="0.25">
      <c r="A303" t="s">
        <v>550</v>
      </c>
      <c r="B303" t="s">
        <v>558</v>
      </c>
      <c r="C303">
        <v>1128602</v>
      </c>
      <c r="D303">
        <v>0</v>
      </c>
      <c r="E303">
        <v>0</v>
      </c>
      <c r="F303" s="3">
        <v>0</v>
      </c>
    </row>
    <row r="304" spans="1:6" x14ac:dyDescent="0.25">
      <c r="A304" t="s">
        <v>550</v>
      </c>
      <c r="B304" t="s">
        <v>558</v>
      </c>
      <c r="C304">
        <v>1128603</v>
      </c>
      <c r="D304">
        <v>252</v>
      </c>
      <c r="E304">
        <v>251</v>
      </c>
      <c r="F304" s="3">
        <f t="shared" si="5"/>
        <v>-3.968253968253968E-3</v>
      </c>
    </row>
    <row r="305" spans="1:6" x14ac:dyDescent="0.25">
      <c r="A305" t="s">
        <v>550</v>
      </c>
      <c r="B305" t="s">
        <v>558</v>
      </c>
      <c r="C305">
        <v>1128604</v>
      </c>
      <c r="D305">
        <v>307</v>
      </c>
      <c r="E305">
        <v>314</v>
      </c>
      <c r="F305" s="3">
        <f t="shared" si="5"/>
        <v>2.2801302931596091E-2</v>
      </c>
    </row>
    <row r="306" spans="1:6" x14ac:dyDescent="0.25">
      <c r="A306" t="s">
        <v>550</v>
      </c>
      <c r="B306" t="s">
        <v>558</v>
      </c>
      <c r="C306">
        <v>1128605</v>
      </c>
      <c r="D306">
        <v>278</v>
      </c>
      <c r="E306">
        <v>292</v>
      </c>
      <c r="F306" s="3">
        <f t="shared" si="5"/>
        <v>5.0359712230215826E-2</v>
      </c>
    </row>
    <row r="307" spans="1:6" x14ac:dyDescent="0.25">
      <c r="A307" t="s">
        <v>550</v>
      </c>
      <c r="B307" t="s">
        <v>558</v>
      </c>
      <c r="C307">
        <v>1128606</v>
      </c>
      <c r="D307">
        <v>488</v>
      </c>
      <c r="E307">
        <v>487</v>
      </c>
      <c r="F307" s="3">
        <f t="shared" si="5"/>
        <v>-2.0491803278688526E-3</v>
      </c>
    </row>
    <row r="308" spans="1:6" x14ac:dyDescent="0.25">
      <c r="A308" t="s">
        <v>550</v>
      </c>
      <c r="B308" t="s">
        <v>558</v>
      </c>
      <c r="C308">
        <v>1128607</v>
      </c>
      <c r="D308">
        <v>423</v>
      </c>
      <c r="E308">
        <v>431</v>
      </c>
      <c r="F308" s="3">
        <f t="shared" si="5"/>
        <v>1.8912529550827423E-2</v>
      </c>
    </row>
    <row r="309" spans="1:6" x14ac:dyDescent="0.25">
      <c r="A309" t="s">
        <v>550</v>
      </c>
      <c r="B309" t="s">
        <v>558</v>
      </c>
      <c r="C309">
        <v>1128608</v>
      </c>
      <c r="D309">
        <v>163</v>
      </c>
      <c r="E309">
        <v>169</v>
      </c>
      <c r="F309" s="3">
        <f t="shared" si="5"/>
        <v>3.6809815950920248E-2</v>
      </c>
    </row>
    <row r="310" spans="1:6" x14ac:dyDescent="0.25">
      <c r="A310" t="s">
        <v>550</v>
      </c>
      <c r="B310" t="s">
        <v>558</v>
      </c>
      <c r="C310">
        <v>1128609</v>
      </c>
      <c r="D310">
        <v>235</v>
      </c>
      <c r="E310">
        <v>239</v>
      </c>
      <c r="F310" s="3">
        <f t="shared" si="5"/>
        <v>1.7021276595744681E-2</v>
      </c>
    </row>
    <row r="311" spans="1:6" x14ac:dyDescent="0.25">
      <c r="A311" t="s">
        <v>550</v>
      </c>
      <c r="B311" t="s">
        <v>558</v>
      </c>
      <c r="C311">
        <v>1128610</v>
      </c>
      <c r="D311">
        <v>324</v>
      </c>
      <c r="E311">
        <v>324</v>
      </c>
      <c r="F311" s="3">
        <f t="shared" si="5"/>
        <v>0</v>
      </c>
    </row>
    <row r="312" spans="1:6" x14ac:dyDescent="0.25">
      <c r="A312" t="s">
        <v>550</v>
      </c>
      <c r="B312" t="s">
        <v>558</v>
      </c>
      <c r="C312">
        <v>1128611</v>
      </c>
      <c r="D312">
        <v>309</v>
      </c>
      <c r="E312">
        <v>322</v>
      </c>
      <c r="F312" s="3">
        <f t="shared" si="5"/>
        <v>4.2071197411003236E-2</v>
      </c>
    </row>
    <row r="313" spans="1:6" x14ac:dyDescent="0.25">
      <c r="A313" t="s">
        <v>550</v>
      </c>
      <c r="B313" t="s">
        <v>558</v>
      </c>
      <c r="C313">
        <v>1128612</v>
      </c>
      <c r="D313">
        <v>0</v>
      </c>
      <c r="E313">
        <v>0</v>
      </c>
      <c r="F313" s="3">
        <v>0</v>
      </c>
    </row>
    <row r="314" spans="1:6" x14ac:dyDescent="0.25">
      <c r="A314" t="s">
        <v>550</v>
      </c>
      <c r="B314" t="s">
        <v>558</v>
      </c>
      <c r="C314">
        <v>1128613</v>
      </c>
      <c r="D314">
        <v>358</v>
      </c>
      <c r="E314">
        <v>385</v>
      </c>
      <c r="F314" s="3">
        <f t="shared" si="5"/>
        <v>7.5418994413407825E-2</v>
      </c>
    </row>
    <row r="315" spans="1:6" x14ac:dyDescent="0.25">
      <c r="A315" t="s">
        <v>550</v>
      </c>
      <c r="B315" t="s">
        <v>558</v>
      </c>
      <c r="C315">
        <v>1128614</v>
      </c>
      <c r="D315">
        <v>370</v>
      </c>
      <c r="E315">
        <v>367</v>
      </c>
      <c r="F315" s="3">
        <f t="shared" si="5"/>
        <v>-8.1081081081081086E-3</v>
      </c>
    </row>
    <row r="316" spans="1:6" x14ac:dyDescent="0.25">
      <c r="A316" t="s">
        <v>550</v>
      </c>
      <c r="B316" t="s">
        <v>558</v>
      </c>
      <c r="C316">
        <v>1128615</v>
      </c>
      <c r="D316">
        <v>420</v>
      </c>
      <c r="E316">
        <v>453</v>
      </c>
      <c r="F316" s="3">
        <f t="shared" si="5"/>
        <v>7.857142857142857E-2</v>
      </c>
    </row>
    <row r="317" spans="1:6" x14ac:dyDescent="0.25">
      <c r="A317" t="s">
        <v>550</v>
      </c>
      <c r="B317" t="s">
        <v>558</v>
      </c>
      <c r="C317">
        <v>1128616</v>
      </c>
      <c r="D317">
        <v>247</v>
      </c>
      <c r="E317">
        <v>246</v>
      </c>
      <c r="F317" s="3">
        <f t="shared" si="5"/>
        <v>-4.048582995951417E-3</v>
      </c>
    </row>
    <row r="318" spans="1:6" x14ac:dyDescent="0.25">
      <c r="A318" t="s">
        <v>550</v>
      </c>
      <c r="B318" t="s">
        <v>558</v>
      </c>
      <c r="C318">
        <v>1128617</v>
      </c>
      <c r="D318">
        <v>192</v>
      </c>
      <c r="E318">
        <v>191</v>
      </c>
      <c r="F318" s="3">
        <f t="shared" si="5"/>
        <v>-5.208333333333333E-3</v>
      </c>
    </row>
    <row r="319" spans="1:6" x14ac:dyDescent="0.25">
      <c r="A319" t="s">
        <v>550</v>
      </c>
      <c r="B319" t="s">
        <v>558</v>
      </c>
      <c r="C319">
        <v>1128618</v>
      </c>
      <c r="D319">
        <v>185</v>
      </c>
      <c r="E319">
        <v>185</v>
      </c>
      <c r="F319" s="3">
        <f t="shared" si="5"/>
        <v>0</v>
      </c>
    </row>
    <row r="320" spans="1:6" x14ac:dyDescent="0.25">
      <c r="A320" t="s">
        <v>550</v>
      </c>
      <c r="B320" t="s">
        <v>558</v>
      </c>
      <c r="C320">
        <v>1128619</v>
      </c>
      <c r="D320">
        <v>343</v>
      </c>
      <c r="E320">
        <v>355</v>
      </c>
      <c r="F320" s="3">
        <f t="shared" si="5"/>
        <v>3.4985422740524783E-2</v>
      </c>
    </row>
    <row r="321" spans="1:6" x14ac:dyDescent="0.25">
      <c r="A321" t="s">
        <v>550</v>
      </c>
      <c r="B321" t="s">
        <v>558</v>
      </c>
      <c r="C321">
        <v>1128620</v>
      </c>
      <c r="D321">
        <v>347</v>
      </c>
      <c r="E321">
        <v>373</v>
      </c>
      <c r="F321" s="3">
        <f t="shared" si="5"/>
        <v>7.492795389048991E-2</v>
      </c>
    </row>
    <row r="322" spans="1:6" x14ac:dyDescent="0.25">
      <c r="A322" t="s">
        <v>550</v>
      </c>
      <c r="B322" t="s">
        <v>558</v>
      </c>
      <c r="C322">
        <v>1128621</v>
      </c>
      <c r="D322">
        <v>156</v>
      </c>
      <c r="E322">
        <v>163</v>
      </c>
      <c r="F322" s="3">
        <f t="shared" si="5"/>
        <v>4.4871794871794872E-2</v>
      </c>
    </row>
    <row r="323" spans="1:6" x14ac:dyDescent="0.25">
      <c r="A323" t="s">
        <v>550</v>
      </c>
      <c r="B323" t="s">
        <v>558</v>
      </c>
      <c r="C323">
        <v>1128622</v>
      </c>
      <c r="D323">
        <v>232</v>
      </c>
      <c r="E323">
        <v>233</v>
      </c>
      <c r="F323" s="3">
        <f t="shared" si="5"/>
        <v>4.3103448275862068E-3</v>
      </c>
    </row>
    <row r="324" spans="1:6" x14ac:dyDescent="0.25">
      <c r="A324" t="s">
        <v>550</v>
      </c>
      <c r="B324" t="s">
        <v>558</v>
      </c>
      <c r="C324">
        <v>1128623</v>
      </c>
      <c r="D324">
        <v>181</v>
      </c>
      <c r="E324">
        <v>180</v>
      </c>
      <c r="F324" s="3">
        <f t="shared" si="5"/>
        <v>-5.5248618784530384E-3</v>
      </c>
    </row>
    <row r="325" spans="1:6" x14ac:dyDescent="0.25">
      <c r="A325" t="s">
        <v>550</v>
      </c>
      <c r="B325" t="s">
        <v>559</v>
      </c>
      <c r="C325">
        <v>1128701</v>
      </c>
      <c r="D325">
        <v>251</v>
      </c>
      <c r="E325">
        <v>258</v>
      </c>
      <c r="F325" s="3">
        <f t="shared" si="5"/>
        <v>2.7888446215139442E-2</v>
      </c>
    </row>
    <row r="326" spans="1:6" x14ac:dyDescent="0.25">
      <c r="A326" t="s">
        <v>550</v>
      </c>
      <c r="B326" t="s">
        <v>559</v>
      </c>
      <c r="C326">
        <v>1128702</v>
      </c>
      <c r="D326">
        <v>369</v>
      </c>
      <c r="E326">
        <v>368</v>
      </c>
      <c r="F326" s="3">
        <f t="shared" si="5"/>
        <v>-2.7100271002710027E-3</v>
      </c>
    </row>
    <row r="327" spans="1:6" x14ac:dyDescent="0.25">
      <c r="A327" t="s">
        <v>550</v>
      </c>
      <c r="B327" t="s">
        <v>559</v>
      </c>
      <c r="C327">
        <v>1128703</v>
      </c>
      <c r="D327">
        <v>398</v>
      </c>
      <c r="E327">
        <v>420</v>
      </c>
      <c r="F327" s="3">
        <f t="shared" si="5"/>
        <v>5.5276381909547742E-2</v>
      </c>
    </row>
    <row r="328" spans="1:6" x14ac:dyDescent="0.25">
      <c r="A328" t="s">
        <v>550</v>
      </c>
      <c r="B328" t="s">
        <v>559</v>
      </c>
      <c r="C328">
        <v>1128704</v>
      </c>
      <c r="D328">
        <v>446</v>
      </c>
      <c r="E328">
        <v>435</v>
      </c>
      <c r="F328" s="3">
        <f t="shared" si="5"/>
        <v>-2.4663677130044841E-2</v>
      </c>
    </row>
    <row r="329" spans="1:6" x14ac:dyDescent="0.25">
      <c r="A329" t="s">
        <v>550</v>
      </c>
      <c r="B329" t="s">
        <v>559</v>
      </c>
      <c r="C329">
        <v>1128705</v>
      </c>
      <c r="D329">
        <v>275</v>
      </c>
      <c r="E329">
        <v>274</v>
      </c>
      <c r="F329" s="3">
        <f t="shared" si="5"/>
        <v>-3.6363636363636364E-3</v>
      </c>
    </row>
    <row r="330" spans="1:6" x14ac:dyDescent="0.25">
      <c r="A330" t="s">
        <v>550</v>
      </c>
      <c r="B330" t="s">
        <v>559</v>
      </c>
      <c r="C330">
        <v>1128706</v>
      </c>
      <c r="D330">
        <v>204</v>
      </c>
      <c r="E330">
        <v>217</v>
      </c>
      <c r="F330" s="3">
        <f t="shared" si="5"/>
        <v>6.3725490196078427E-2</v>
      </c>
    </row>
    <row r="331" spans="1:6" x14ac:dyDescent="0.25">
      <c r="A331" t="s">
        <v>550</v>
      </c>
      <c r="B331" t="s">
        <v>559</v>
      </c>
      <c r="C331">
        <v>1128707</v>
      </c>
      <c r="D331">
        <v>326</v>
      </c>
      <c r="E331">
        <v>340</v>
      </c>
      <c r="F331" s="3">
        <f t="shared" si="5"/>
        <v>4.2944785276073622E-2</v>
      </c>
    </row>
    <row r="332" spans="1:6" x14ac:dyDescent="0.25">
      <c r="A332" t="s">
        <v>550</v>
      </c>
      <c r="B332" t="s">
        <v>559</v>
      </c>
      <c r="C332">
        <v>1128708</v>
      </c>
      <c r="D332">
        <v>387</v>
      </c>
      <c r="E332">
        <v>401</v>
      </c>
      <c r="F332" s="3">
        <f t="shared" si="5"/>
        <v>3.6175710594315243E-2</v>
      </c>
    </row>
    <row r="333" spans="1:6" x14ac:dyDescent="0.25">
      <c r="A333" t="s">
        <v>550</v>
      </c>
      <c r="B333" t="s">
        <v>559</v>
      </c>
      <c r="C333">
        <v>1128709</v>
      </c>
      <c r="D333">
        <v>344</v>
      </c>
      <c r="E333">
        <v>353</v>
      </c>
      <c r="F333" s="3">
        <f t="shared" si="5"/>
        <v>2.616279069767442E-2</v>
      </c>
    </row>
    <row r="334" spans="1:6" x14ac:dyDescent="0.25">
      <c r="A334" t="s">
        <v>550</v>
      </c>
      <c r="B334" t="s">
        <v>559</v>
      </c>
      <c r="C334">
        <v>1128710</v>
      </c>
      <c r="D334">
        <v>261</v>
      </c>
      <c r="E334">
        <v>259</v>
      </c>
      <c r="F334" s="3">
        <f t="shared" si="5"/>
        <v>-7.6628352490421452E-3</v>
      </c>
    </row>
    <row r="335" spans="1:6" x14ac:dyDescent="0.25">
      <c r="A335" t="s">
        <v>550</v>
      </c>
      <c r="B335" t="s">
        <v>559</v>
      </c>
      <c r="C335">
        <v>1128711</v>
      </c>
      <c r="D335">
        <v>192</v>
      </c>
      <c r="E335">
        <v>201</v>
      </c>
      <c r="F335" s="3">
        <f t="shared" si="5"/>
        <v>4.6875E-2</v>
      </c>
    </row>
    <row r="336" spans="1:6" x14ac:dyDescent="0.25">
      <c r="A336" t="s">
        <v>550</v>
      </c>
      <c r="B336" t="s">
        <v>559</v>
      </c>
      <c r="C336">
        <v>1128712</v>
      </c>
      <c r="D336">
        <v>139</v>
      </c>
      <c r="E336">
        <v>139</v>
      </c>
      <c r="F336" s="3">
        <f t="shared" si="5"/>
        <v>0</v>
      </c>
    </row>
    <row r="337" spans="1:6" x14ac:dyDescent="0.25">
      <c r="A337" t="s">
        <v>550</v>
      </c>
      <c r="B337" t="s">
        <v>559</v>
      </c>
      <c r="C337">
        <v>1128713</v>
      </c>
      <c r="D337">
        <v>123</v>
      </c>
      <c r="E337">
        <v>128</v>
      </c>
      <c r="F337" s="3">
        <f t="shared" ref="F337:F367" si="6">(E337-D337)/D337</f>
        <v>4.065040650406504E-2</v>
      </c>
    </row>
    <row r="338" spans="1:6" x14ac:dyDescent="0.25">
      <c r="A338" t="s">
        <v>550</v>
      </c>
      <c r="B338" t="s">
        <v>559</v>
      </c>
      <c r="C338">
        <v>1128714</v>
      </c>
      <c r="D338">
        <v>549</v>
      </c>
      <c r="E338">
        <v>595</v>
      </c>
      <c r="F338" s="3">
        <f t="shared" si="6"/>
        <v>8.3788706739526417E-2</v>
      </c>
    </row>
    <row r="339" spans="1:6" x14ac:dyDescent="0.25">
      <c r="A339" t="s">
        <v>550</v>
      </c>
      <c r="B339" t="s">
        <v>559</v>
      </c>
      <c r="C339">
        <v>1128715</v>
      </c>
      <c r="D339">
        <v>93</v>
      </c>
      <c r="E339">
        <v>92</v>
      </c>
      <c r="F339" s="3">
        <f t="shared" si="6"/>
        <v>-1.0752688172043012E-2</v>
      </c>
    </row>
    <row r="340" spans="1:6" x14ac:dyDescent="0.25">
      <c r="A340" t="s">
        <v>550</v>
      </c>
      <c r="B340" t="s">
        <v>559</v>
      </c>
      <c r="C340">
        <v>1128716</v>
      </c>
      <c r="D340">
        <v>429</v>
      </c>
      <c r="E340">
        <v>429</v>
      </c>
      <c r="F340" s="3">
        <f t="shared" si="6"/>
        <v>0</v>
      </c>
    </row>
    <row r="341" spans="1:6" x14ac:dyDescent="0.25">
      <c r="A341" t="s">
        <v>550</v>
      </c>
      <c r="B341" t="s">
        <v>559</v>
      </c>
      <c r="C341">
        <v>1128717</v>
      </c>
      <c r="D341">
        <v>317</v>
      </c>
      <c r="E341">
        <v>326</v>
      </c>
      <c r="F341" s="3">
        <f t="shared" si="6"/>
        <v>2.8391167192429023E-2</v>
      </c>
    </row>
    <row r="342" spans="1:6" x14ac:dyDescent="0.25">
      <c r="A342" t="s">
        <v>550</v>
      </c>
      <c r="B342" t="s">
        <v>559</v>
      </c>
      <c r="C342">
        <v>1128718</v>
      </c>
      <c r="D342">
        <v>259</v>
      </c>
      <c r="E342">
        <v>274</v>
      </c>
      <c r="F342" s="3">
        <f t="shared" si="6"/>
        <v>5.7915057915057917E-2</v>
      </c>
    </row>
    <row r="343" spans="1:6" x14ac:dyDescent="0.25">
      <c r="A343" t="s">
        <v>550</v>
      </c>
      <c r="B343" t="s">
        <v>559</v>
      </c>
      <c r="C343">
        <v>1128719</v>
      </c>
      <c r="D343">
        <v>206</v>
      </c>
      <c r="E343">
        <v>203</v>
      </c>
      <c r="F343" s="3">
        <f t="shared" si="6"/>
        <v>-1.4563106796116505E-2</v>
      </c>
    </row>
    <row r="344" spans="1:6" x14ac:dyDescent="0.25">
      <c r="A344" t="s">
        <v>550</v>
      </c>
      <c r="B344" t="s">
        <v>559</v>
      </c>
      <c r="C344">
        <v>1128720</v>
      </c>
      <c r="D344">
        <v>152</v>
      </c>
      <c r="E344">
        <v>156</v>
      </c>
      <c r="F344" s="3">
        <f t="shared" si="6"/>
        <v>2.6315789473684209E-2</v>
      </c>
    </row>
    <row r="345" spans="1:6" x14ac:dyDescent="0.25">
      <c r="A345" t="s">
        <v>550</v>
      </c>
      <c r="B345" t="s">
        <v>559</v>
      </c>
      <c r="C345">
        <v>1128721</v>
      </c>
      <c r="D345">
        <v>297</v>
      </c>
      <c r="E345">
        <v>311</v>
      </c>
      <c r="F345" s="3">
        <f t="shared" si="6"/>
        <v>4.7138047138047139E-2</v>
      </c>
    </row>
    <row r="346" spans="1:6" x14ac:dyDescent="0.25">
      <c r="A346" t="s">
        <v>550</v>
      </c>
      <c r="B346" t="s">
        <v>559</v>
      </c>
      <c r="C346">
        <v>1128722</v>
      </c>
      <c r="D346">
        <v>0</v>
      </c>
      <c r="E346">
        <v>0</v>
      </c>
      <c r="F346" s="3">
        <v>0</v>
      </c>
    </row>
    <row r="347" spans="1:6" x14ac:dyDescent="0.25">
      <c r="A347" t="s">
        <v>550</v>
      </c>
      <c r="B347" t="s">
        <v>559</v>
      </c>
      <c r="C347">
        <v>1128723</v>
      </c>
      <c r="D347">
        <v>254</v>
      </c>
      <c r="E347">
        <v>258</v>
      </c>
      <c r="F347" s="3">
        <f t="shared" si="6"/>
        <v>1.5748031496062992E-2</v>
      </c>
    </row>
    <row r="348" spans="1:6" x14ac:dyDescent="0.25">
      <c r="A348" t="s">
        <v>550</v>
      </c>
      <c r="B348" t="s">
        <v>559</v>
      </c>
      <c r="C348">
        <v>1128724</v>
      </c>
      <c r="D348">
        <v>185</v>
      </c>
      <c r="E348">
        <v>188</v>
      </c>
      <c r="F348" s="3">
        <f t="shared" si="6"/>
        <v>1.6216216216216217E-2</v>
      </c>
    </row>
    <row r="349" spans="1:6" x14ac:dyDescent="0.25">
      <c r="A349" t="s">
        <v>550</v>
      </c>
      <c r="B349" t="s">
        <v>559</v>
      </c>
      <c r="C349">
        <v>1128725</v>
      </c>
      <c r="D349">
        <v>85</v>
      </c>
      <c r="E349">
        <v>86</v>
      </c>
      <c r="F349" s="3">
        <f t="shared" si="6"/>
        <v>1.1764705882352941E-2</v>
      </c>
    </row>
    <row r="350" spans="1:6" x14ac:dyDescent="0.25">
      <c r="A350" t="s">
        <v>550</v>
      </c>
      <c r="B350" t="s">
        <v>559</v>
      </c>
      <c r="C350">
        <v>1128726</v>
      </c>
      <c r="D350">
        <v>19</v>
      </c>
      <c r="E350">
        <v>18</v>
      </c>
      <c r="F350" s="3">
        <f t="shared" si="6"/>
        <v>-5.2631578947368418E-2</v>
      </c>
    </row>
    <row r="351" spans="1:6" x14ac:dyDescent="0.25">
      <c r="A351" t="s">
        <v>550</v>
      </c>
      <c r="B351" t="s">
        <v>254</v>
      </c>
      <c r="C351">
        <v>1128801</v>
      </c>
      <c r="D351">
        <v>96</v>
      </c>
      <c r="E351">
        <v>94</v>
      </c>
      <c r="F351" s="3">
        <f t="shared" si="6"/>
        <v>-2.0833333333333332E-2</v>
      </c>
    </row>
    <row r="352" spans="1:6" x14ac:dyDescent="0.25">
      <c r="A352" t="s">
        <v>550</v>
      </c>
      <c r="B352" t="s">
        <v>254</v>
      </c>
      <c r="C352">
        <v>1128802</v>
      </c>
      <c r="D352">
        <v>217</v>
      </c>
      <c r="E352">
        <v>255</v>
      </c>
      <c r="F352" s="3">
        <f t="shared" si="6"/>
        <v>0.17511520737327188</v>
      </c>
    </row>
    <row r="353" spans="1:6" x14ac:dyDescent="0.25">
      <c r="A353" t="s">
        <v>550</v>
      </c>
      <c r="B353" t="s">
        <v>254</v>
      </c>
      <c r="C353">
        <v>1128803</v>
      </c>
      <c r="D353">
        <v>168</v>
      </c>
      <c r="E353">
        <v>187</v>
      </c>
      <c r="F353" s="3">
        <f t="shared" si="6"/>
        <v>0.1130952380952381</v>
      </c>
    </row>
    <row r="354" spans="1:6" x14ac:dyDescent="0.25">
      <c r="A354" t="s">
        <v>550</v>
      </c>
      <c r="B354" t="s">
        <v>254</v>
      </c>
      <c r="C354">
        <v>1128804</v>
      </c>
      <c r="D354">
        <v>238</v>
      </c>
      <c r="E354">
        <v>231</v>
      </c>
      <c r="F354" s="3">
        <f t="shared" si="6"/>
        <v>-2.9411764705882353E-2</v>
      </c>
    </row>
    <row r="355" spans="1:6" x14ac:dyDescent="0.25">
      <c r="A355" t="s">
        <v>550</v>
      </c>
      <c r="B355" t="s">
        <v>254</v>
      </c>
      <c r="C355">
        <v>1128805</v>
      </c>
      <c r="D355">
        <v>218</v>
      </c>
      <c r="E355">
        <v>211</v>
      </c>
      <c r="F355" s="3">
        <f t="shared" si="6"/>
        <v>-3.2110091743119268E-2</v>
      </c>
    </row>
    <row r="356" spans="1:6" x14ac:dyDescent="0.25">
      <c r="A356" t="s">
        <v>550</v>
      </c>
      <c r="B356" t="s">
        <v>254</v>
      </c>
      <c r="C356">
        <v>1128806</v>
      </c>
      <c r="D356">
        <v>162</v>
      </c>
      <c r="E356">
        <v>164</v>
      </c>
      <c r="F356" s="3">
        <f t="shared" si="6"/>
        <v>1.2345679012345678E-2</v>
      </c>
    </row>
    <row r="357" spans="1:6" x14ac:dyDescent="0.25">
      <c r="A357" t="s">
        <v>550</v>
      </c>
      <c r="B357" t="s">
        <v>254</v>
      </c>
      <c r="C357">
        <v>1128807</v>
      </c>
      <c r="D357">
        <v>466</v>
      </c>
      <c r="E357">
        <v>450</v>
      </c>
      <c r="F357" s="3">
        <f t="shared" si="6"/>
        <v>-3.4334763948497854E-2</v>
      </c>
    </row>
    <row r="358" spans="1:6" x14ac:dyDescent="0.25">
      <c r="A358" t="s">
        <v>550</v>
      </c>
      <c r="B358" t="s">
        <v>254</v>
      </c>
      <c r="C358">
        <v>1128808</v>
      </c>
      <c r="D358">
        <v>211</v>
      </c>
      <c r="E358">
        <v>209</v>
      </c>
      <c r="F358" s="3">
        <f t="shared" si="6"/>
        <v>-9.4786729857819912E-3</v>
      </c>
    </row>
    <row r="359" spans="1:6" x14ac:dyDescent="0.25">
      <c r="A359" t="s">
        <v>550</v>
      </c>
      <c r="B359" t="s">
        <v>254</v>
      </c>
      <c r="C359">
        <v>1128809</v>
      </c>
      <c r="D359">
        <v>162</v>
      </c>
      <c r="E359">
        <v>157</v>
      </c>
      <c r="F359" s="3">
        <f t="shared" si="6"/>
        <v>-3.0864197530864196E-2</v>
      </c>
    </row>
    <row r="360" spans="1:6" x14ac:dyDescent="0.25">
      <c r="A360" t="s">
        <v>550</v>
      </c>
      <c r="B360" t="s">
        <v>254</v>
      </c>
      <c r="C360">
        <v>1128810</v>
      </c>
      <c r="D360">
        <v>10</v>
      </c>
      <c r="E360">
        <v>12</v>
      </c>
      <c r="F360" s="3">
        <f t="shared" si="6"/>
        <v>0.2</v>
      </c>
    </row>
    <row r="361" spans="1:6" x14ac:dyDescent="0.25">
      <c r="A361" t="s">
        <v>550</v>
      </c>
      <c r="B361" t="s">
        <v>254</v>
      </c>
      <c r="C361">
        <v>1128811</v>
      </c>
      <c r="D361">
        <v>170</v>
      </c>
      <c r="E361">
        <v>166</v>
      </c>
      <c r="F361" s="3">
        <f t="shared" si="6"/>
        <v>-2.3529411764705882E-2</v>
      </c>
    </row>
    <row r="362" spans="1:6" x14ac:dyDescent="0.25">
      <c r="A362" t="s">
        <v>550</v>
      </c>
      <c r="B362" t="s">
        <v>254</v>
      </c>
      <c r="C362">
        <v>1128812</v>
      </c>
      <c r="D362">
        <v>453</v>
      </c>
      <c r="E362">
        <v>505</v>
      </c>
      <c r="F362" s="3">
        <f t="shared" si="6"/>
        <v>0.11479028697571744</v>
      </c>
    </row>
    <row r="363" spans="1:6" x14ac:dyDescent="0.25">
      <c r="A363" t="s">
        <v>550</v>
      </c>
      <c r="B363" t="s">
        <v>294</v>
      </c>
      <c r="C363">
        <v>1128903</v>
      </c>
      <c r="D363">
        <v>327</v>
      </c>
      <c r="E363">
        <v>325</v>
      </c>
      <c r="F363" s="3">
        <f t="shared" si="6"/>
        <v>-6.1162079510703364E-3</v>
      </c>
    </row>
    <row r="364" spans="1:6" x14ac:dyDescent="0.25">
      <c r="A364" t="s">
        <v>550</v>
      </c>
      <c r="B364" t="s">
        <v>294</v>
      </c>
      <c r="C364">
        <v>1128909</v>
      </c>
      <c r="D364">
        <v>224</v>
      </c>
      <c r="E364">
        <v>222</v>
      </c>
      <c r="F364" s="3">
        <f t="shared" si="6"/>
        <v>-8.9285714285714281E-3</v>
      </c>
    </row>
    <row r="365" spans="1:6" x14ac:dyDescent="0.25">
      <c r="A365" t="s">
        <v>550</v>
      </c>
      <c r="B365" t="s">
        <v>294</v>
      </c>
      <c r="C365">
        <v>1128910</v>
      </c>
      <c r="D365">
        <v>155</v>
      </c>
      <c r="E365">
        <v>154</v>
      </c>
      <c r="F365" s="3">
        <f t="shared" si="6"/>
        <v>-6.4516129032258064E-3</v>
      </c>
    </row>
    <row r="366" spans="1:6" x14ac:dyDescent="0.25">
      <c r="A366" t="s">
        <v>550</v>
      </c>
      <c r="B366" t="s">
        <v>294</v>
      </c>
      <c r="C366">
        <v>1128911</v>
      </c>
      <c r="D366">
        <v>76</v>
      </c>
      <c r="E366">
        <v>76</v>
      </c>
      <c r="F366" s="3">
        <f t="shared" si="6"/>
        <v>0</v>
      </c>
    </row>
    <row r="367" spans="1:6" x14ac:dyDescent="0.25">
      <c r="A367" t="s">
        <v>550</v>
      </c>
      <c r="B367" t="s">
        <v>294</v>
      </c>
      <c r="C367">
        <v>1128912</v>
      </c>
      <c r="D367">
        <v>29</v>
      </c>
      <c r="E367">
        <v>29</v>
      </c>
      <c r="F367" s="3">
        <f t="shared" si="6"/>
        <v>0</v>
      </c>
    </row>
    <row r="369" spans="1:8" ht="15.75" thickBot="1" x14ac:dyDescent="0.3">
      <c r="A369" s="1" t="s">
        <v>640</v>
      </c>
      <c r="D369" s="5">
        <f>SUM(D2:D368)</f>
        <v>99315</v>
      </c>
      <c r="E369" s="5">
        <f>SUM(E2:E368)</f>
        <v>102064</v>
      </c>
      <c r="F369" s="6">
        <f>(E369-D369)/D369</f>
        <v>2.7679605296279514E-2</v>
      </c>
    </row>
    <row r="370" spans="1:8" ht="179.25" customHeight="1" x14ac:dyDescent="0.25">
      <c r="H370" s="8" t="s">
        <v>645</v>
      </c>
    </row>
    <row r="371" spans="1:8" ht="15.75" thickBot="1" x14ac:dyDescent="0.3">
      <c r="H371" s="9"/>
    </row>
    <row r="373" spans="1:8" x14ac:dyDescent="0.25">
      <c r="G373" s="3"/>
    </row>
  </sheetData>
  <mergeCells count="1">
    <mergeCell ref="H370:H371"/>
  </mergeCells>
  <conditionalFormatting sqref="I1 I368:I369">
    <cfRule type="containsText" dxfId="4" priority="1" operator="containsText" text="FALSE">
      <formula>NOT(ISERROR(SEARCH("FALSE",I1)))</formula>
    </cfRule>
  </conditionalFormatting>
  <hyperlinks>
    <hyperlink ref="H370"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5"/>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7109375" customWidth="1"/>
  </cols>
  <sheetData>
    <row r="1" spans="1:8" ht="30" x14ac:dyDescent="0.25">
      <c r="A1" s="1" t="s">
        <v>0</v>
      </c>
      <c r="B1" s="1" t="s">
        <v>588</v>
      </c>
      <c r="C1" s="1" t="s">
        <v>589</v>
      </c>
      <c r="D1" s="2" t="s">
        <v>590</v>
      </c>
      <c r="E1" s="2" t="s">
        <v>592</v>
      </c>
      <c r="F1" s="2" t="s">
        <v>591</v>
      </c>
    </row>
    <row r="2" spans="1:8" x14ac:dyDescent="0.25">
      <c r="A2" t="s">
        <v>560</v>
      </c>
      <c r="B2" t="s">
        <v>435</v>
      </c>
      <c r="C2">
        <v>1141301</v>
      </c>
      <c r="D2">
        <v>286</v>
      </c>
      <c r="E2">
        <v>328</v>
      </c>
      <c r="F2" s="3">
        <f t="shared" ref="F2:F34" si="0">(E2-D2)/D2</f>
        <v>0.14685314685314685</v>
      </c>
    </row>
    <row r="3" spans="1:8" x14ac:dyDescent="0.25">
      <c r="A3" t="s">
        <v>560</v>
      </c>
      <c r="B3" t="s">
        <v>435</v>
      </c>
      <c r="C3">
        <v>1141302</v>
      </c>
      <c r="D3">
        <v>373</v>
      </c>
      <c r="E3">
        <v>390</v>
      </c>
      <c r="F3" s="3">
        <f t="shared" si="0"/>
        <v>4.5576407506702415E-2</v>
      </c>
      <c r="H3" s="7" t="s">
        <v>645</v>
      </c>
    </row>
    <row r="4" spans="1:8" x14ac:dyDescent="0.25">
      <c r="A4" t="s">
        <v>560</v>
      </c>
      <c r="B4" t="s">
        <v>435</v>
      </c>
      <c r="C4">
        <v>1141303</v>
      </c>
      <c r="D4">
        <v>332</v>
      </c>
      <c r="E4">
        <v>376</v>
      </c>
      <c r="F4" s="3">
        <f t="shared" si="0"/>
        <v>0.13253012048192772</v>
      </c>
    </row>
    <row r="5" spans="1:8" x14ac:dyDescent="0.25">
      <c r="A5" t="s">
        <v>560</v>
      </c>
      <c r="B5" t="s">
        <v>435</v>
      </c>
      <c r="C5">
        <v>1141304</v>
      </c>
      <c r="D5">
        <v>381</v>
      </c>
      <c r="E5">
        <v>398</v>
      </c>
      <c r="F5" s="3">
        <f t="shared" si="0"/>
        <v>4.4619422572178477E-2</v>
      </c>
    </row>
    <row r="6" spans="1:8" x14ac:dyDescent="0.25">
      <c r="A6" t="s">
        <v>560</v>
      </c>
      <c r="B6" t="s">
        <v>435</v>
      </c>
      <c r="C6">
        <v>1141305</v>
      </c>
      <c r="D6">
        <v>245</v>
      </c>
      <c r="E6">
        <v>268</v>
      </c>
      <c r="F6" s="3">
        <f t="shared" si="0"/>
        <v>9.3877551020408165E-2</v>
      </c>
    </row>
    <row r="7" spans="1:8" x14ac:dyDescent="0.25">
      <c r="A7" t="s">
        <v>560</v>
      </c>
      <c r="B7" t="s">
        <v>435</v>
      </c>
      <c r="C7">
        <v>1141307</v>
      </c>
      <c r="D7">
        <v>307</v>
      </c>
      <c r="E7">
        <v>356</v>
      </c>
      <c r="F7" s="3">
        <f t="shared" si="0"/>
        <v>0.15960912052117263</v>
      </c>
    </row>
    <row r="8" spans="1:8" x14ac:dyDescent="0.25">
      <c r="A8" t="s">
        <v>560</v>
      </c>
      <c r="B8" t="s">
        <v>435</v>
      </c>
      <c r="C8">
        <v>1141308</v>
      </c>
      <c r="D8">
        <v>187</v>
      </c>
      <c r="E8">
        <v>203</v>
      </c>
      <c r="F8" s="3">
        <f t="shared" si="0"/>
        <v>8.5561497326203204E-2</v>
      </c>
    </row>
    <row r="9" spans="1:8" x14ac:dyDescent="0.25">
      <c r="A9" t="s">
        <v>560</v>
      </c>
      <c r="B9" t="s">
        <v>435</v>
      </c>
      <c r="C9">
        <v>1141309</v>
      </c>
      <c r="D9">
        <v>265</v>
      </c>
      <c r="E9">
        <v>310</v>
      </c>
      <c r="F9" s="3">
        <f t="shared" si="0"/>
        <v>0.16981132075471697</v>
      </c>
    </row>
    <row r="10" spans="1:8" x14ac:dyDescent="0.25">
      <c r="A10" t="s">
        <v>560</v>
      </c>
      <c r="B10" t="s">
        <v>435</v>
      </c>
      <c r="C10">
        <v>1141319</v>
      </c>
      <c r="D10">
        <v>302</v>
      </c>
      <c r="E10">
        <v>343</v>
      </c>
      <c r="F10" s="3">
        <f t="shared" si="0"/>
        <v>0.13576158940397351</v>
      </c>
    </row>
    <row r="11" spans="1:8" x14ac:dyDescent="0.25">
      <c r="A11" t="s">
        <v>560</v>
      </c>
      <c r="B11" t="s">
        <v>435</v>
      </c>
      <c r="C11">
        <v>1141320</v>
      </c>
      <c r="D11">
        <v>263</v>
      </c>
      <c r="E11">
        <v>296</v>
      </c>
      <c r="F11" s="3">
        <f t="shared" si="0"/>
        <v>0.12547528517110265</v>
      </c>
    </row>
    <row r="12" spans="1:8" x14ac:dyDescent="0.25">
      <c r="A12" t="s">
        <v>560</v>
      </c>
      <c r="B12" t="s">
        <v>435</v>
      </c>
      <c r="C12">
        <v>1141321</v>
      </c>
      <c r="D12">
        <v>321</v>
      </c>
      <c r="E12">
        <v>346</v>
      </c>
      <c r="F12" s="3">
        <f t="shared" si="0"/>
        <v>7.7881619937694699E-2</v>
      </c>
    </row>
    <row r="13" spans="1:8" x14ac:dyDescent="0.25">
      <c r="A13" t="s">
        <v>560</v>
      </c>
      <c r="B13" t="s">
        <v>435</v>
      </c>
      <c r="C13">
        <v>1141322</v>
      </c>
      <c r="D13">
        <v>298</v>
      </c>
      <c r="E13">
        <v>314</v>
      </c>
      <c r="F13" s="3">
        <f t="shared" si="0"/>
        <v>5.3691275167785234E-2</v>
      </c>
    </row>
    <row r="14" spans="1:8" x14ac:dyDescent="0.25">
      <c r="A14" t="s">
        <v>560</v>
      </c>
      <c r="B14" t="s">
        <v>435</v>
      </c>
      <c r="C14">
        <v>1141323</v>
      </c>
      <c r="D14">
        <v>225</v>
      </c>
      <c r="E14">
        <v>255</v>
      </c>
      <c r="F14" s="3">
        <f t="shared" si="0"/>
        <v>0.13333333333333333</v>
      </c>
    </row>
    <row r="15" spans="1:8" x14ac:dyDescent="0.25">
      <c r="A15" t="s">
        <v>560</v>
      </c>
      <c r="B15" t="s">
        <v>435</v>
      </c>
      <c r="C15">
        <v>1141324</v>
      </c>
      <c r="D15">
        <v>272</v>
      </c>
      <c r="E15">
        <v>292</v>
      </c>
      <c r="F15" s="3">
        <f t="shared" si="0"/>
        <v>7.3529411764705885E-2</v>
      </c>
    </row>
    <row r="16" spans="1:8" x14ac:dyDescent="0.25">
      <c r="A16" t="s">
        <v>560</v>
      </c>
      <c r="B16" t="s">
        <v>435</v>
      </c>
      <c r="C16">
        <v>1141325</v>
      </c>
      <c r="D16">
        <v>361</v>
      </c>
      <c r="E16">
        <v>429</v>
      </c>
      <c r="F16" s="3">
        <f t="shared" si="0"/>
        <v>0.18836565096952909</v>
      </c>
    </row>
    <row r="17" spans="1:6" x14ac:dyDescent="0.25">
      <c r="A17" t="s">
        <v>560</v>
      </c>
      <c r="B17" t="s">
        <v>435</v>
      </c>
      <c r="C17">
        <v>1141326</v>
      </c>
      <c r="D17">
        <v>318</v>
      </c>
      <c r="E17">
        <v>355</v>
      </c>
      <c r="F17" s="3">
        <f t="shared" si="0"/>
        <v>0.11635220125786164</v>
      </c>
    </row>
    <row r="18" spans="1:6" x14ac:dyDescent="0.25">
      <c r="A18" t="s">
        <v>560</v>
      </c>
      <c r="B18" t="s">
        <v>435</v>
      </c>
      <c r="C18">
        <v>1141327</v>
      </c>
      <c r="D18">
        <v>338</v>
      </c>
      <c r="E18">
        <v>375</v>
      </c>
      <c r="F18" s="3">
        <f t="shared" si="0"/>
        <v>0.10946745562130178</v>
      </c>
    </row>
    <row r="19" spans="1:6" x14ac:dyDescent="0.25">
      <c r="A19" t="s">
        <v>560</v>
      </c>
      <c r="B19" t="s">
        <v>435</v>
      </c>
      <c r="C19">
        <v>1141328</v>
      </c>
      <c r="D19">
        <v>257</v>
      </c>
      <c r="E19">
        <v>266</v>
      </c>
      <c r="F19" s="3">
        <f t="shared" si="0"/>
        <v>3.5019455252918288E-2</v>
      </c>
    </row>
    <row r="20" spans="1:6" x14ac:dyDescent="0.25">
      <c r="A20" t="s">
        <v>560</v>
      </c>
      <c r="B20" t="s">
        <v>435</v>
      </c>
      <c r="C20">
        <v>1141329</v>
      </c>
      <c r="D20">
        <v>416</v>
      </c>
      <c r="E20">
        <v>430</v>
      </c>
      <c r="F20" s="3">
        <f t="shared" si="0"/>
        <v>3.3653846153846152E-2</v>
      </c>
    </row>
    <row r="21" spans="1:6" x14ac:dyDescent="0.25">
      <c r="A21" t="s">
        <v>560</v>
      </c>
      <c r="B21" t="s">
        <v>435</v>
      </c>
      <c r="C21">
        <v>1141332</v>
      </c>
      <c r="D21">
        <v>391</v>
      </c>
      <c r="E21">
        <v>408</v>
      </c>
      <c r="F21" s="3">
        <f t="shared" si="0"/>
        <v>4.3478260869565216E-2</v>
      </c>
    </row>
    <row r="22" spans="1:6" x14ac:dyDescent="0.25">
      <c r="A22" t="s">
        <v>560</v>
      </c>
      <c r="B22" t="s">
        <v>435</v>
      </c>
      <c r="C22">
        <v>1141333</v>
      </c>
      <c r="D22">
        <v>321</v>
      </c>
      <c r="E22">
        <v>331</v>
      </c>
      <c r="F22" s="3">
        <f t="shared" si="0"/>
        <v>3.1152647975077882E-2</v>
      </c>
    </row>
    <row r="23" spans="1:6" x14ac:dyDescent="0.25">
      <c r="A23" t="s">
        <v>560</v>
      </c>
      <c r="B23" t="s">
        <v>435</v>
      </c>
      <c r="C23">
        <v>1141334</v>
      </c>
      <c r="D23">
        <v>272</v>
      </c>
      <c r="E23">
        <v>305</v>
      </c>
      <c r="F23" s="3">
        <f t="shared" si="0"/>
        <v>0.12132352941176471</v>
      </c>
    </row>
    <row r="24" spans="1:6" x14ac:dyDescent="0.25">
      <c r="A24" t="s">
        <v>560</v>
      </c>
      <c r="B24" t="s">
        <v>435</v>
      </c>
      <c r="C24">
        <v>1141335</v>
      </c>
      <c r="D24">
        <v>403</v>
      </c>
      <c r="E24">
        <v>474</v>
      </c>
      <c r="F24" s="3">
        <f t="shared" si="0"/>
        <v>0.17617866004962779</v>
      </c>
    </row>
    <row r="25" spans="1:6" x14ac:dyDescent="0.25">
      <c r="A25" t="s">
        <v>560</v>
      </c>
      <c r="B25" t="s">
        <v>435</v>
      </c>
      <c r="C25">
        <v>1141336</v>
      </c>
      <c r="D25">
        <v>293</v>
      </c>
      <c r="E25">
        <v>323</v>
      </c>
      <c r="F25" s="3">
        <f t="shared" si="0"/>
        <v>0.10238907849829351</v>
      </c>
    </row>
    <row r="26" spans="1:6" x14ac:dyDescent="0.25">
      <c r="A26" t="s">
        <v>560</v>
      </c>
      <c r="B26" t="s">
        <v>435</v>
      </c>
      <c r="C26">
        <v>1141337</v>
      </c>
      <c r="D26">
        <v>349</v>
      </c>
      <c r="E26">
        <v>378</v>
      </c>
      <c r="F26" s="3">
        <f t="shared" si="0"/>
        <v>8.3094555873925502E-2</v>
      </c>
    </row>
    <row r="27" spans="1:6" x14ac:dyDescent="0.25">
      <c r="A27" t="s">
        <v>560</v>
      </c>
      <c r="B27" t="s">
        <v>435</v>
      </c>
      <c r="C27">
        <v>1141338</v>
      </c>
      <c r="D27">
        <v>383</v>
      </c>
      <c r="E27">
        <v>437</v>
      </c>
      <c r="F27" s="3">
        <f t="shared" si="0"/>
        <v>0.14099216710182769</v>
      </c>
    </row>
    <row r="28" spans="1:6" x14ac:dyDescent="0.25">
      <c r="A28" t="s">
        <v>560</v>
      </c>
      <c r="B28" t="s">
        <v>435</v>
      </c>
      <c r="C28">
        <v>1141339</v>
      </c>
      <c r="D28">
        <v>209</v>
      </c>
      <c r="E28">
        <v>234</v>
      </c>
      <c r="F28" s="3">
        <f t="shared" si="0"/>
        <v>0.11961722488038277</v>
      </c>
    </row>
    <row r="29" spans="1:6" x14ac:dyDescent="0.25">
      <c r="A29" t="s">
        <v>560</v>
      </c>
      <c r="B29" t="s">
        <v>435</v>
      </c>
      <c r="C29">
        <v>1141340</v>
      </c>
      <c r="D29">
        <v>257</v>
      </c>
      <c r="E29">
        <v>265</v>
      </c>
      <c r="F29" s="3">
        <f t="shared" si="0"/>
        <v>3.1128404669260701E-2</v>
      </c>
    </row>
    <row r="30" spans="1:6" x14ac:dyDescent="0.25">
      <c r="A30" t="s">
        <v>560</v>
      </c>
      <c r="B30" t="s">
        <v>435</v>
      </c>
      <c r="C30">
        <v>1141341</v>
      </c>
      <c r="D30">
        <v>364</v>
      </c>
      <c r="E30">
        <v>415</v>
      </c>
      <c r="F30" s="3">
        <f t="shared" si="0"/>
        <v>0.14010989010989011</v>
      </c>
    </row>
    <row r="31" spans="1:6" x14ac:dyDescent="0.25">
      <c r="A31" t="s">
        <v>560</v>
      </c>
      <c r="B31" t="s">
        <v>435</v>
      </c>
      <c r="C31">
        <v>1141342</v>
      </c>
      <c r="D31">
        <v>274</v>
      </c>
      <c r="E31">
        <v>293</v>
      </c>
      <c r="F31" s="3">
        <f t="shared" si="0"/>
        <v>6.9343065693430656E-2</v>
      </c>
    </row>
    <row r="32" spans="1:6" x14ac:dyDescent="0.25">
      <c r="A32" t="s">
        <v>560</v>
      </c>
      <c r="B32" t="s">
        <v>561</v>
      </c>
      <c r="C32">
        <v>1141501</v>
      </c>
      <c r="D32">
        <v>212</v>
      </c>
      <c r="E32">
        <v>240</v>
      </c>
      <c r="F32" s="3">
        <f t="shared" si="0"/>
        <v>0.13207547169811321</v>
      </c>
    </row>
    <row r="33" spans="1:6" x14ac:dyDescent="0.25">
      <c r="A33" t="s">
        <v>560</v>
      </c>
      <c r="B33" t="s">
        <v>561</v>
      </c>
      <c r="C33">
        <v>1141502</v>
      </c>
      <c r="D33">
        <v>194</v>
      </c>
      <c r="E33">
        <v>215</v>
      </c>
      <c r="F33" s="3">
        <f t="shared" si="0"/>
        <v>0.10824742268041238</v>
      </c>
    </row>
    <row r="34" spans="1:6" x14ac:dyDescent="0.25">
      <c r="A34" t="s">
        <v>560</v>
      </c>
      <c r="B34" t="s">
        <v>561</v>
      </c>
      <c r="C34">
        <v>1141503</v>
      </c>
      <c r="D34">
        <v>403</v>
      </c>
      <c r="E34">
        <v>402</v>
      </c>
      <c r="F34" s="3">
        <f t="shared" si="0"/>
        <v>-2.4813895781637717E-3</v>
      </c>
    </row>
    <row r="35" spans="1:6" x14ac:dyDescent="0.25">
      <c r="A35" t="s">
        <v>560</v>
      </c>
      <c r="B35" t="s">
        <v>561</v>
      </c>
      <c r="C35">
        <v>1141504</v>
      </c>
      <c r="D35">
        <v>223</v>
      </c>
      <c r="E35">
        <v>252</v>
      </c>
      <c r="F35" s="3">
        <f t="shared" ref="F35:F98" si="1">(E35-D35)/D35</f>
        <v>0.13004484304932734</v>
      </c>
    </row>
    <row r="36" spans="1:6" x14ac:dyDescent="0.25">
      <c r="A36" t="s">
        <v>560</v>
      </c>
      <c r="B36" t="s">
        <v>561</v>
      </c>
      <c r="C36">
        <v>1141505</v>
      </c>
      <c r="D36">
        <v>259</v>
      </c>
      <c r="E36">
        <v>279</v>
      </c>
      <c r="F36" s="3">
        <f t="shared" si="1"/>
        <v>7.7220077220077218E-2</v>
      </c>
    </row>
    <row r="37" spans="1:6" x14ac:dyDescent="0.25">
      <c r="A37" t="s">
        <v>560</v>
      </c>
      <c r="B37" t="s">
        <v>561</v>
      </c>
      <c r="C37">
        <v>1141506</v>
      </c>
      <c r="D37">
        <v>294</v>
      </c>
      <c r="E37">
        <v>322</v>
      </c>
      <c r="F37" s="3">
        <f t="shared" si="1"/>
        <v>9.5238095238095233E-2</v>
      </c>
    </row>
    <row r="38" spans="1:6" x14ac:dyDescent="0.25">
      <c r="A38" t="s">
        <v>560</v>
      </c>
      <c r="B38" t="s">
        <v>561</v>
      </c>
      <c r="C38">
        <v>1141507</v>
      </c>
      <c r="D38">
        <v>276</v>
      </c>
      <c r="E38">
        <v>299</v>
      </c>
      <c r="F38" s="3">
        <f t="shared" si="1"/>
        <v>8.3333333333333329E-2</v>
      </c>
    </row>
    <row r="39" spans="1:6" x14ac:dyDescent="0.25">
      <c r="A39" t="s">
        <v>560</v>
      </c>
      <c r="B39" t="s">
        <v>561</v>
      </c>
      <c r="C39">
        <v>1141508</v>
      </c>
      <c r="D39">
        <v>380</v>
      </c>
      <c r="E39">
        <v>423</v>
      </c>
      <c r="F39" s="3">
        <f t="shared" si="1"/>
        <v>0.11315789473684211</v>
      </c>
    </row>
    <row r="40" spans="1:6" x14ac:dyDescent="0.25">
      <c r="A40" t="s">
        <v>560</v>
      </c>
      <c r="B40" t="s">
        <v>561</v>
      </c>
      <c r="C40">
        <v>1141509</v>
      </c>
      <c r="D40">
        <v>345</v>
      </c>
      <c r="E40">
        <v>362</v>
      </c>
      <c r="F40" s="3">
        <f t="shared" si="1"/>
        <v>4.9275362318840582E-2</v>
      </c>
    </row>
    <row r="41" spans="1:6" x14ac:dyDescent="0.25">
      <c r="A41" t="s">
        <v>560</v>
      </c>
      <c r="B41" t="s">
        <v>561</v>
      </c>
      <c r="C41">
        <v>1141510</v>
      </c>
      <c r="D41">
        <v>4</v>
      </c>
      <c r="E41">
        <v>4</v>
      </c>
      <c r="F41" s="3">
        <f t="shared" si="1"/>
        <v>0</v>
      </c>
    </row>
    <row r="42" spans="1:6" x14ac:dyDescent="0.25">
      <c r="A42" t="s">
        <v>560</v>
      </c>
      <c r="B42" t="s">
        <v>561</v>
      </c>
      <c r="C42">
        <v>1141511</v>
      </c>
      <c r="D42">
        <v>313</v>
      </c>
      <c r="E42">
        <v>330</v>
      </c>
      <c r="F42" s="3">
        <f t="shared" si="1"/>
        <v>5.4313099041533544E-2</v>
      </c>
    </row>
    <row r="43" spans="1:6" x14ac:dyDescent="0.25">
      <c r="A43" t="s">
        <v>560</v>
      </c>
      <c r="B43" t="s">
        <v>561</v>
      </c>
      <c r="C43">
        <v>1141512</v>
      </c>
      <c r="D43">
        <v>301</v>
      </c>
      <c r="E43">
        <v>308</v>
      </c>
      <c r="F43" s="3">
        <f t="shared" si="1"/>
        <v>2.3255813953488372E-2</v>
      </c>
    </row>
    <row r="44" spans="1:6" x14ac:dyDescent="0.25">
      <c r="A44" t="s">
        <v>560</v>
      </c>
      <c r="B44" t="s">
        <v>561</v>
      </c>
      <c r="C44">
        <v>1141513</v>
      </c>
      <c r="D44">
        <v>327</v>
      </c>
      <c r="E44">
        <v>330</v>
      </c>
      <c r="F44" s="3">
        <f t="shared" si="1"/>
        <v>9.1743119266055051E-3</v>
      </c>
    </row>
    <row r="45" spans="1:6" x14ac:dyDescent="0.25">
      <c r="A45" t="s">
        <v>560</v>
      </c>
      <c r="B45" t="s">
        <v>561</v>
      </c>
      <c r="C45">
        <v>1141514</v>
      </c>
      <c r="D45">
        <v>297</v>
      </c>
      <c r="E45">
        <v>340</v>
      </c>
      <c r="F45" s="3">
        <f t="shared" si="1"/>
        <v>0.14478114478114479</v>
      </c>
    </row>
    <row r="46" spans="1:6" x14ac:dyDescent="0.25">
      <c r="A46" t="s">
        <v>560</v>
      </c>
      <c r="B46" t="s">
        <v>561</v>
      </c>
      <c r="C46">
        <v>1141515</v>
      </c>
      <c r="D46">
        <v>257</v>
      </c>
      <c r="E46">
        <v>285</v>
      </c>
      <c r="F46" s="3">
        <f t="shared" si="1"/>
        <v>0.10894941634241245</v>
      </c>
    </row>
    <row r="47" spans="1:6" x14ac:dyDescent="0.25">
      <c r="A47" t="s">
        <v>560</v>
      </c>
      <c r="B47" t="s">
        <v>561</v>
      </c>
      <c r="C47">
        <v>1141516</v>
      </c>
      <c r="D47">
        <v>245</v>
      </c>
      <c r="E47">
        <v>259</v>
      </c>
      <c r="F47" s="3">
        <f t="shared" si="1"/>
        <v>5.7142857142857141E-2</v>
      </c>
    </row>
    <row r="48" spans="1:6" x14ac:dyDescent="0.25">
      <c r="A48" t="s">
        <v>560</v>
      </c>
      <c r="B48" t="s">
        <v>561</v>
      </c>
      <c r="C48">
        <v>1141517</v>
      </c>
      <c r="D48">
        <v>326</v>
      </c>
      <c r="E48">
        <v>347</v>
      </c>
      <c r="F48" s="3">
        <f t="shared" si="1"/>
        <v>6.4417177914110432E-2</v>
      </c>
    </row>
    <row r="49" spans="1:6" x14ac:dyDescent="0.25">
      <c r="A49" t="s">
        <v>560</v>
      </c>
      <c r="B49" t="s">
        <v>561</v>
      </c>
      <c r="C49">
        <v>1141518</v>
      </c>
      <c r="D49">
        <v>415</v>
      </c>
      <c r="E49">
        <v>427</v>
      </c>
      <c r="F49" s="3">
        <f t="shared" si="1"/>
        <v>2.891566265060241E-2</v>
      </c>
    </row>
    <row r="50" spans="1:6" x14ac:dyDescent="0.25">
      <c r="A50" t="s">
        <v>560</v>
      </c>
      <c r="B50" t="s">
        <v>561</v>
      </c>
      <c r="C50">
        <v>1141519</v>
      </c>
      <c r="D50">
        <v>197</v>
      </c>
      <c r="E50">
        <v>214</v>
      </c>
      <c r="F50" s="3">
        <f t="shared" si="1"/>
        <v>8.6294416243654817E-2</v>
      </c>
    </row>
    <row r="51" spans="1:6" x14ac:dyDescent="0.25">
      <c r="A51" t="s">
        <v>560</v>
      </c>
      <c r="B51" t="s">
        <v>561</v>
      </c>
      <c r="C51">
        <v>1141520</v>
      </c>
      <c r="D51">
        <v>291</v>
      </c>
      <c r="E51">
        <v>304</v>
      </c>
      <c r="F51" s="3">
        <f t="shared" si="1"/>
        <v>4.4673539518900345E-2</v>
      </c>
    </row>
    <row r="52" spans="1:6" x14ac:dyDescent="0.25">
      <c r="A52" t="s">
        <v>560</v>
      </c>
      <c r="B52" t="s">
        <v>561</v>
      </c>
      <c r="C52">
        <v>1141521</v>
      </c>
      <c r="D52">
        <v>385</v>
      </c>
      <c r="E52">
        <v>451</v>
      </c>
      <c r="F52" s="3">
        <f t="shared" si="1"/>
        <v>0.17142857142857143</v>
      </c>
    </row>
    <row r="53" spans="1:6" x14ac:dyDescent="0.25">
      <c r="A53" t="s">
        <v>560</v>
      </c>
      <c r="B53" t="s">
        <v>561</v>
      </c>
      <c r="C53">
        <v>1141522</v>
      </c>
      <c r="D53">
        <v>364</v>
      </c>
      <c r="E53">
        <v>392</v>
      </c>
      <c r="F53" s="3">
        <f t="shared" si="1"/>
        <v>7.6923076923076927E-2</v>
      </c>
    </row>
    <row r="54" spans="1:6" x14ac:dyDescent="0.25">
      <c r="A54" t="s">
        <v>560</v>
      </c>
      <c r="B54" t="s">
        <v>561</v>
      </c>
      <c r="C54">
        <v>1141523</v>
      </c>
      <c r="D54">
        <v>366</v>
      </c>
      <c r="E54">
        <v>382</v>
      </c>
      <c r="F54" s="3">
        <f t="shared" si="1"/>
        <v>4.3715846994535519E-2</v>
      </c>
    </row>
    <row r="55" spans="1:6" x14ac:dyDescent="0.25">
      <c r="A55" t="s">
        <v>560</v>
      </c>
      <c r="B55" t="s">
        <v>561</v>
      </c>
      <c r="C55">
        <v>1141524</v>
      </c>
      <c r="D55">
        <v>177</v>
      </c>
      <c r="E55">
        <v>189</v>
      </c>
      <c r="F55" s="3">
        <f t="shared" si="1"/>
        <v>6.7796610169491525E-2</v>
      </c>
    </row>
    <row r="56" spans="1:6" x14ac:dyDescent="0.25">
      <c r="A56" t="s">
        <v>560</v>
      </c>
      <c r="B56" t="s">
        <v>561</v>
      </c>
      <c r="C56">
        <v>1141525</v>
      </c>
      <c r="D56">
        <v>384</v>
      </c>
      <c r="E56">
        <v>396</v>
      </c>
      <c r="F56" s="3">
        <f t="shared" si="1"/>
        <v>3.125E-2</v>
      </c>
    </row>
    <row r="57" spans="1:6" x14ac:dyDescent="0.25">
      <c r="A57" t="s">
        <v>560</v>
      </c>
      <c r="B57" t="s">
        <v>561</v>
      </c>
      <c r="C57">
        <v>1141526</v>
      </c>
      <c r="D57">
        <v>284</v>
      </c>
      <c r="E57">
        <v>303</v>
      </c>
      <c r="F57" s="3">
        <f t="shared" si="1"/>
        <v>6.6901408450704219E-2</v>
      </c>
    </row>
    <row r="58" spans="1:6" x14ac:dyDescent="0.25">
      <c r="A58" t="s">
        <v>560</v>
      </c>
      <c r="B58" t="s">
        <v>561</v>
      </c>
      <c r="C58">
        <v>1141527</v>
      </c>
      <c r="D58">
        <v>319</v>
      </c>
      <c r="E58">
        <v>356</v>
      </c>
      <c r="F58" s="3">
        <f t="shared" si="1"/>
        <v>0.11598746081504702</v>
      </c>
    </row>
    <row r="59" spans="1:6" x14ac:dyDescent="0.25">
      <c r="A59" t="s">
        <v>560</v>
      </c>
      <c r="B59" t="s">
        <v>561</v>
      </c>
      <c r="C59">
        <v>1141528</v>
      </c>
      <c r="D59">
        <v>240</v>
      </c>
      <c r="E59">
        <v>260</v>
      </c>
      <c r="F59" s="3">
        <f t="shared" si="1"/>
        <v>8.3333333333333329E-2</v>
      </c>
    </row>
    <row r="60" spans="1:6" x14ac:dyDescent="0.25">
      <c r="A60" t="s">
        <v>560</v>
      </c>
      <c r="B60" t="s">
        <v>561</v>
      </c>
      <c r="C60">
        <v>1141529</v>
      </c>
      <c r="D60">
        <v>305</v>
      </c>
      <c r="E60">
        <v>356</v>
      </c>
      <c r="F60" s="3">
        <f t="shared" si="1"/>
        <v>0.16721311475409836</v>
      </c>
    </row>
    <row r="61" spans="1:6" x14ac:dyDescent="0.25">
      <c r="A61" t="s">
        <v>560</v>
      </c>
      <c r="B61" t="s">
        <v>561</v>
      </c>
      <c r="C61">
        <v>1141530</v>
      </c>
      <c r="D61">
        <v>390</v>
      </c>
      <c r="E61">
        <v>433</v>
      </c>
      <c r="F61" s="3">
        <f t="shared" si="1"/>
        <v>0.11025641025641025</v>
      </c>
    </row>
    <row r="62" spans="1:6" x14ac:dyDescent="0.25">
      <c r="A62" t="s">
        <v>560</v>
      </c>
      <c r="B62" t="s">
        <v>561</v>
      </c>
      <c r="C62">
        <v>1141531</v>
      </c>
      <c r="D62">
        <v>344</v>
      </c>
      <c r="E62">
        <v>397</v>
      </c>
      <c r="F62" s="3">
        <f t="shared" si="1"/>
        <v>0.15406976744186046</v>
      </c>
    </row>
    <row r="63" spans="1:6" x14ac:dyDescent="0.25">
      <c r="A63" t="s">
        <v>560</v>
      </c>
      <c r="B63" t="s">
        <v>561</v>
      </c>
      <c r="C63">
        <v>1141532</v>
      </c>
      <c r="D63">
        <v>409</v>
      </c>
      <c r="E63">
        <v>407</v>
      </c>
      <c r="F63" s="3">
        <f t="shared" si="1"/>
        <v>-4.8899755501222494E-3</v>
      </c>
    </row>
    <row r="64" spans="1:6" x14ac:dyDescent="0.25">
      <c r="A64" t="s">
        <v>560</v>
      </c>
      <c r="B64" t="s">
        <v>561</v>
      </c>
      <c r="C64">
        <v>1141533</v>
      </c>
      <c r="D64">
        <v>399</v>
      </c>
      <c r="E64">
        <v>434</v>
      </c>
      <c r="F64" s="3">
        <f t="shared" si="1"/>
        <v>8.771929824561403E-2</v>
      </c>
    </row>
    <row r="65" spans="1:6" x14ac:dyDescent="0.25">
      <c r="A65" t="s">
        <v>560</v>
      </c>
      <c r="B65" t="s">
        <v>561</v>
      </c>
      <c r="C65">
        <v>1141534</v>
      </c>
      <c r="D65">
        <v>202</v>
      </c>
      <c r="E65">
        <v>204</v>
      </c>
      <c r="F65" s="3">
        <f t="shared" si="1"/>
        <v>9.9009900990099011E-3</v>
      </c>
    </row>
    <row r="66" spans="1:6" x14ac:dyDescent="0.25">
      <c r="A66" t="s">
        <v>560</v>
      </c>
      <c r="B66" t="s">
        <v>561</v>
      </c>
      <c r="C66">
        <v>1141535</v>
      </c>
      <c r="D66">
        <v>436</v>
      </c>
      <c r="E66">
        <v>460</v>
      </c>
      <c r="F66" s="3">
        <f t="shared" si="1"/>
        <v>5.5045871559633031E-2</v>
      </c>
    </row>
    <row r="67" spans="1:6" x14ac:dyDescent="0.25">
      <c r="A67" t="s">
        <v>560</v>
      </c>
      <c r="B67" t="s">
        <v>561</v>
      </c>
      <c r="C67">
        <v>1141536</v>
      </c>
      <c r="D67">
        <v>390</v>
      </c>
      <c r="E67">
        <v>398</v>
      </c>
      <c r="F67" s="3">
        <f t="shared" si="1"/>
        <v>2.0512820512820513E-2</v>
      </c>
    </row>
    <row r="68" spans="1:6" x14ac:dyDescent="0.25">
      <c r="A68" t="s">
        <v>560</v>
      </c>
      <c r="B68" t="s">
        <v>561</v>
      </c>
      <c r="C68">
        <v>1141537</v>
      </c>
      <c r="D68">
        <v>39</v>
      </c>
      <c r="E68">
        <v>42</v>
      </c>
      <c r="F68" s="3">
        <f t="shared" si="1"/>
        <v>7.6923076923076927E-2</v>
      </c>
    </row>
    <row r="69" spans="1:6" x14ac:dyDescent="0.25">
      <c r="A69" t="s">
        <v>560</v>
      </c>
      <c r="B69" t="s">
        <v>561</v>
      </c>
      <c r="C69">
        <v>1141538</v>
      </c>
      <c r="D69">
        <v>247</v>
      </c>
      <c r="E69">
        <v>262</v>
      </c>
      <c r="F69" s="3">
        <f t="shared" si="1"/>
        <v>6.0728744939271252E-2</v>
      </c>
    </row>
    <row r="70" spans="1:6" x14ac:dyDescent="0.25">
      <c r="A70" t="s">
        <v>560</v>
      </c>
      <c r="B70" t="s">
        <v>561</v>
      </c>
      <c r="C70">
        <v>1141539</v>
      </c>
      <c r="D70">
        <v>312</v>
      </c>
      <c r="E70">
        <v>361</v>
      </c>
      <c r="F70" s="3">
        <f t="shared" si="1"/>
        <v>0.15705128205128205</v>
      </c>
    </row>
    <row r="71" spans="1:6" x14ac:dyDescent="0.25">
      <c r="A71" t="s">
        <v>560</v>
      </c>
      <c r="B71" t="s">
        <v>561</v>
      </c>
      <c r="C71">
        <v>1141540</v>
      </c>
      <c r="D71">
        <v>337</v>
      </c>
      <c r="E71">
        <v>378</v>
      </c>
      <c r="F71" s="3">
        <f t="shared" si="1"/>
        <v>0.12166172106824925</v>
      </c>
    </row>
    <row r="72" spans="1:6" x14ac:dyDescent="0.25">
      <c r="A72" t="s">
        <v>560</v>
      </c>
      <c r="B72" t="s">
        <v>561</v>
      </c>
      <c r="C72">
        <v>1141541</v>
      </c>
      <c r="D72">
        <v>479</v>
      </c>
      <c r="E72">
        <v>534</v>
      </c>
      <c r="F72" s="3">
        <f t="shared" si="1"/>
        <v>0.11482254697286012</v>
      </c>
    </row>
    <row r="73" spans="1:6" x14ac:dyDescent="0.25">
      <c r="A73" t="s">
        <v>560</v>
      </c>
      <c r="B73" t="s">
        <v>561</v>
      </c>
      <c r="C73">
        <v>1141542</v>
      </c>
      <c r="D73">
        <v>370</v>
      </c>
      <c r="E73">
        <v>412</v>
      </c>
      <c r="F73" s="3">
        <f t="shared" si="1"/>
        <v>0.11351351351351352</v>
      </c>
    </row>
    <row r="74" spans="1:6" x14ac:dyDescent="0.25">
      <c r="A74" t="s">
        <v>560</v>
      </c>
      <c r="B74" t="s">
        <v>561</v>
      </c>
      <c r="C74">
        <v>1141543</v>
      </c>
      <c r="D74">
        <v>405</v>
      </c>
      <c r="E74">
        <v>435</v>
      </c>
      <c r="F74" s="3">
        <f t="shared" si="1"/>
        <v>7.407407407407407E-2</v>
      </c>
    </row>
    <row r="75" spans="1:6" x14ac:dyDescent="0.25">
      <c r="A75" t="s">
        <v>560</v>
      </c>
      <c r="B75" t="s">
        <v>561</v>
      </c>
      <c r="C75">
        <v>1141544</v>
      </c>
      <c r="D75">
        <v>229</v>
      </c>
      <c r="E75">
        <v>239</v>
      </c>
      <c r="F75" s="3">
        <f t="shared" si="1"/>
        <v>4.3668122270742356E-2</v>
      </c>
    </row>
    <row r="76" spans="1:6" x14ac:dyDescent="0.25">
      <c r="A76" t="s">
        <v>560</v>
      </c>
      <c r="B76" t="s">
        <v>561</v>
      </c>
      <c r="C76">
        <v>1141545</v>
      </c>
      <c r="D76">
        <v>334</v>
      </c>
      <c r="E76">
        <v>335</v>
      </c>
      <c r="F76" s="3">
        <f t="shared" si="1"/>
        <v>2.9940119760479044E-3</v>
      </c>
    </row>
    <row r="77" spans="1:6" x14ac:dyDescent="0.25">
      <c r="A77" t="s">
        <v>560</v>
      </c>
      <c r="B77" t="s">
        <v>561</v>
      </c>
      <c r="C77">
        <v>1141546</v>
      </c>
      <c r="D77">
        <v>305</v>
      </c>
      <c r="E77">
        <v>314</v>
      </c>
      <c r="F77" s="3">
        <f t="shared" si="1"/>
        <v>2.9508196721311476E-2</v>
      </c>
    </row>
    <row r="78" spans="1:6" x14ac:dyDescent="0.25">
      <c r="A78" t="s">
        <v>560</v>
      </c>
      <c r="B78" t="s">
        <v>561</v>
      </c>
      <c r="C78">
        <v>1141547</v>
      </c>
      <c r="D78">
        <v>205</v>
      </c>
      <c r="E78">
        <v>224</v>
      </c>
      <c r="F78" s="3">
        <f t="shared" si="1"/>
        <v>9.2682926829268292E-2</v>
      </c>
    </row>
    <row r="79" spans="1:6" x14ac:dyDescent="0.25">
      <c r="A79" t="s">
        <v>560</v>
      </c>
      <c r="B79" t="s">
        <v>561</v>
      </c>
      <c r="C79">
        <v>1141548</v>
      </c>
      <c r="D79">
        <v>210</v>
      </c>
      <c r="E79">
        <v>213</v>
      </c>
      <c r="F79" s="3">
        <f t="shared" si="1"/>
        <v>1.4285714285714285E-2</v>
      </c>
    </row>
    <row r="80" spans="1:6" x14ac:dyDescent="0.25">
      <c r="A80" t="s">
        <v>560</v>
      </c>
      <c r="B80" t="s">
        <v>561</v>
      </c>
      <c r="C80">
        <v>1141549</v>
      </c>
      <c r="D80">
        <v>277</v>
      </c>
      <c r="E80">
        <v>301</v>
      </c>
      <c r="F80" s="3">
        <f t="shared" si="1"/>
        <v>8.6642599277978335E-2</v>
      </c>
    </row>
    <row r="81" spans="1:6" x14ac:dyDescent="0.25">
      <c r="A81" t="s">
        <v>560</v>
      </c>
      <c r="B81" t="s">
        <v>561</v>
      </c>
      <c r="C81">
        <v>1141550</v>
      </c>
      <c r="D81">
        <v>188</v>
      </c>
      <c r="E81">
        <v>193</v>
      </c>
      <c r="F81" s="3">
        <f t="shared" si="1"/>
        <v>2.6595744680851064E-2</v>
      </c>
    </row>
    <row r="82" spans="1:6" x14ac:dyDescent="0.25">
      <c r="A82" t="s">
        <v>560</v>
      </c>
      <c r="B82" t="s">
        <v>561</v>
      </c>
      <c r="C82">
        <v>1141551</v>
      </c>
      <c r="D82">
        <v>254</v>
      </c>
      <c r="E82">
        <v>257</v>
      </c>
      <c r="F82" s="3">
        <f t="shared" si="1"/>
        <v>1.1811023622047244E-2</v>
      </c>
    </row>
    <row r="83" spans="1:6" x14ac:dyDescent="0.25">
      <c r="A83" t="s">
        <v>560</v>
      </c>
      <c r="B83" t="s">
        <v>561</v>
      </c>
      <c r="C83">
        <v>1141552</v>
      </c>
      <c r="D83">
        <v>354</v>
      </c>
      <c r="E83">
        <v>359</v>
      </c>
      <c r="F83" s="3">
        <f t="shared" si="1"/>
        <v>1.4124293785310734E-2</v>
      </c>
    </row>
    <row r="84" spans="1:6" x14ac:dyDescent="0.25">
      <c r="A84" t="s">
        <v>560</v>
      </c>
      <c r="B84" t="s">
        <v>561</v>
      </c>
      <c r="C84">
        <v>1141553</v>
      </c>
      <c r="D84">
        <v>331</v>
      </c>
      <c r="E84">
        <v>341</v>
      </c>
      <c r="F84" s="3">
        <f t="shared" si="1"/>
        <v>3.0211480362537766E-2</v>
      </c>
    </row>
    <row r="85" spans="1:6" x14ac:dyDescent="0.25">
      <c r="A85" t="s">
        <v>560</v>
      </c>
      <c r="B85" t="s">
        <v>561</v>
      </c>
      <c r="C85">
        <v>1141554</v>
      </c>
      <c r="D85">
        <v>230</v>
      </c>
      <c r="E85">
        <v>260</v>
      </c>
      <c r="F85" s="3">
        <f t="shared" si="1"/>
        <v>0.13043478260869565</v>
      </c>
    </row>
    <row r="86" spans="1:6" x14ac:dyDescent="0.25">
      <c r="A86" t="s">
        <v>560</v>
      </c>
      <c r="B86" t="s">
        <v>561</v>
      </c>
      <c r="C86">
        <v>1141555</v>
      </c>
      <c r="D86">
        <v>234</v>
      </c>
      <c r="E86">
        <v>249</v>
      </c>
      <c r="F86" s="3">
        <f t="shared" si="1"/>
        <v>6.4102564102564097E-2</v>
      </c>
    </row>
    <row r="87" spans="1:6" x14ac:dyDescent="0.25">
      <c r="A87" t="s">
        <v>560</v>
      </c>
      <c r="B87" t="s">
        <v>561</v>
      </c>
      <c r="C87">
        <v>1141556</v>
      </c>
      <c r="D87">
        <v>309</v>
      </c>
      <c r="E87">
        <v>351</v>
      </c>
      <c r="F87" s="3">
        <f t="shared" si="1"/>
        <v>0.13592233009708737</v>
      </c>
    </row>
    <row r="88" spans="1:6" x14ac:dyDescent="0.25">
      <c r="A88" t="s">
        <v>560</v>
      </c>
      <c r="B88" t="s">
        <v>561</v>
      </c>
      <c r="C88">
        <v>1141557</v>
      </c>
      <c r="D88">
        <v>188</v>
      </c>
      <c r="E88">
        <v>192</v>
      </c>
      <c r="F88" s="3">
        <f t="shared" si="1"/>
        <v>2.1276595744680851E-2</v>
      </c>
    </row>
    <row r="89" spans="1:6" x14ac:dyDescent="0.25">
      <c r="A89" t="s">
        <v>560</v>
      </c>
      <c r="B89" t="s">
        <v>561</v>
      </c>
      <c r="C89">
        <v>1141558</v>
      </c>
      <c r="D89">
        <v>369</v>
      </c>
      <c r="E89">
        <v>401</v>
      </c>
      <c r="F89" s="3">
        <f t="shared" si="1"/>
        <v>8.6720867208672087E-2</v>
      </c>
    </row>
    <row r="90" spans="1:6" x14ac:dyDescent="0.25">
      <c r="A90" t="s">
        <v>560</v>
      </c>
      <c r="B90" t="s">
        <v>561</v>
      </c>
      <c r="C90">
        <v>1141559</v>
      </c>
      <c r="D90">
        <v>262</v>
      </c>
      <c r="E90">
        <v>267</v>
      </c>
      <c r="F90" s="3">
        <f t="shared" si="1"/>
        <v>1.9083969465648856E-2</v>
      </c>
    </row>
    <row r="91" spans="1:6" x14ac:dyDescent="0.25">
      <c r="A91" t="s">
        <v>560</v>
      </c>
      <c r="B91" t="s">
        <v>561</v>
      </c>
      <c r="C91">
        <v>1141560</v>
      </c>
      <c r="D91">
        <v>406</v>
      </c>
      <c r="E91">
        <v>456</v>
      </c>
      <c r="F91" s="3">
        <f t="shared" si="1"/>
        <v>0.12315270935960591</v>
      </c>
    </row>
    <row r="92" spans="1:6" x14ac:dyDescent="0.25">
      <c r="A92" t="s">
        <v>560</v>
      </c>
      <c r="B92" t="s">
        <v>561</v>
      </c>
      <c r="C92">
        <v>1141561</v>
      </c>
      <c r="D92">
        <v>270</v>
      </c>
      <c r="E92">
        <v>273</v>
      </c>
      <c r="F92" s="3">
        <f t="shared" si="1"/>
        <v>1.1111111111111112E-2</v>
      </c>
    </row>
    <row r="93" spans="1:6" x14ac:dyDescent="0.25">
      <c r="A93" t="s">
        <v>560</v>
      </c>
      <c r="B93" t="s">
        <v>561</v>
      </c>
      <c r="C93">
        <v>1141562</v>
      </c>
      <c r="D93">
        <v>259</v>
      </c>
      <c r="E93">
        <v>264</v>
      </c>
      <c r="F93" s="3">
        <f t="shared" si="1"/>
        <v>1.9305019305019305E-2</v>
      </c>
    </row>
    <row r="94" spans="1:6" x14ac:dyDescent="0.25">
      <c r="A94" t="s">
        <v>560</v>
      </c>
      <c r="B94" t="s">
        <v>561</v>
      </c>
      <c r="C94">
        <v>1141563</v>
      </c>
      <c r="D94">
        <v>231</v>
      </c>
      <c r="E94">
        <v>245</v>
      </c>
      <c r="F94" s="3">
        <f t="shared" si="1"/>
        <v>6.0606060606060608E-2</v>
      </c>
    </row>
    <row r="95" spans="1:6" x14ac:dyDescent="0.25">
      <c r="A95" t="s">
        <v>560</v>
      </c>
      <c r="B95" t="s">
        <v>561</v>
      </c>
      <c r="C95">
        <v>1141564</v>
      </c>
      <c r="D95">
        <v>0</v>
      </c>
      <c r="E95">
        <v>0</v>
      </c>
      <c r="F95" s="3">
        <v>0</v>
      </c>
    </row>
    <row r="96" spans="1:6" x14ac:dyDescent="0.25">
      <c r="A96" t="s">
        <v>560</v>
      </c>
      <c r="B96" t="s">
        <v>561</v>
      </c>
      <c r="C96">
        <v>1141565</v>
      </c>
      <c r="D96">
        <v>180</v>
      </c>
      <c r="E96">
        <v>197</v>
      </c>
      <c r="F96" s="3">
        <f t="shared" si="1"/>
        <v>9.4444444444444442E-2</v>
      </c>
    </row>
    <row r="97" spans="1:6" x14ac:dyDescent="0.25">
      <c r="A97" t="s">
        <v>560</v>
      </c>
      <c r="B97" t="s">
        <v>561</v>
      </c>
      <c r="C97">
        <v>1141566</v>
      </c>
      <c r="D97">
        <v>299</v>
      </c>
      <c r="E97">
        <v>308</v>
      </c>
      <c r="F97" s="3">
        <f t="shared" si="1"/>
        <v>3.0100334448160536E-2</v>
      </c>
    </row>
    <row r="98" spans="1:6" x14ac:dyDescent="0.25">
      <c r="A98" t="s">
        <v>560</v>
      </c>
      <c r="B98" t="s">
        <v>561</v>
      </c>
      <c r="C98">
        <v>1141567</v>
      </c>
      <c r="D98">
        <v>172</v>
      </c>
      <c r="E98">
        <v>174</v>
      </c>
      <c r="F98" s="3">
        <f t="shared" si="1"/>
        <v>1.1627906976744186E-2</v>
      </c>
    </row>
    <row r="99" spans="1:6" x14ac:dyDescent="0.25">
      <c r="A99" t="s">
        <v>560</v>
      </c>
      <c r="B99" t="s">
        <v>561</v>
      </c>
      <c r="C99">
        <v>1141568</v>
      </c>
      <c r="D99">
        <v>173</v>
      </c>
      <c r="E99">
        <v>177</v>
      </c>
      <c r="F99" s="3">
        <f t="shared" ref="F99:F162" si="2">(E99-D99)/D99</f>
        <v>2.3121387283236993E-2</v>
      </c>
    </row>
    <row r="100" spans="1:6" x14ac:dyDescent="0.25">
      <c r="A100" t="s">
        <v>560</v>
      </c>
      <c r="B100" t="s">
        <v>561</v>
      </c>
      <c r="C100">
        <v>1141569</v>
      </c>
      <c r="D100">
        <v>192</v>
      </c>
      <c r="E100">
        <v>198</v>
      </c>
      <c r="F100" s="3">
        <f t="shared" si="2"/>
        <v>3.125E-2</v>
      </c>
    </row>
    <row r="101" spans="1:6" x14ac:dyDescent="0.25">
      <c r="A101" t="s">
        <v>560</v>
      </c>
      <c r="B101" t="s">
        <v>561</v>
      </c>
      <c r="C101">
        <v>1141570</v>
      </c>
      <c r="D101">
        <v>174</v>
      </c>
      <c r="E101">
        <v>187</v>
      </c>
      <c r="F101" s="3">
        <f t="shared" si="2"/>
        <v>7.4712643678160925E-2</v>
      </c>
    </row>
    <row r="102" spans="1:6" x14ac:dyDescent="0.25">
      <c r="A102" t="s">
        <v>560</v>
      </c>
      <c r="B102" t="s">
        <v>561</v>
      </c>
      <c r="C102">
        <v>1141571</v>
      </c>
      <c r="D102">
        <v>200</v>
      </c>
      <c r="E102">
        <v>211</v>
      </c>
      <c r="F102" s="3">
        <f t="shared" si="2"/>
        <v>5.5E-2</v>
      </c>
    </row>
    <row r="103" spans="1:6" x14ac:dyDescent="0.25">
      <c r="A103" t="s">
        <v>560</v>
      </c>
      <c r="B103" t="s">
        <v>437</v>
      </c>
      <c r="C103">
        <v>1141602</v>
      </c>
      <c r="D103">
        <v>332</v>
      </c>
      <c r="E103">
        <v>368</v>
      </c>
      <c r="F103" s="3">
        <f t="shared" si="2"/>
        <v>0.10843373493975904</v>
      </c>
    </row>
    <row r="104" spans="1:6" x14ac:dyDescent="0.25">
      <c r="A104" t="s">
        <v>560</v>
      </c>
      <c r="B104" t="s">
        <v>437</v>
      </c>
      <c r="C104">
        <v>1141603</v>
      </c>
      <c r="D104">
        <v>222</v>
      </c>
      <c r="E104">
        <v>236</v>
      </c>
      <c r="F104" s="3">
        <f t="shared" si="2"/>
        <v>6.3063063063063057E-2</v>
      </c>
    </row>
    <row r="105" spans="1:6" x14ac:dyDescent="0.25">
      <c r="A105" t="s">
        <v>560</v>
      </c>
      <c r="B105" t="s">
        <v>437</v>
      </c>
      <c r="C105">
        <v>1141605</v>
      </c>
      <c r="D105">
        <v>383</v>
      </c>
      <c r="E105">
        <v>398</v>
      </c>
      <c r="F105" s="3">
        <f t="shared" si="2"/>
        <v>3.91644908616188E-2</v>
      </c>
    </row>
    <row r="106" spans="1:6" x14ac:dyDescent="0.25">
      <c r="A106" t="s">
        <v>560</v>
      </c>
      <c r="B106" t="s">
        <v>437</v>
      </c>
      <c r="C106">
        <v>1141606</v>
      </c>
      <c r="D106">
        <v>354</v>
      </c>
      <c r="E106">
        <v>379</v>
      </c>
      <c r="F106" s="3">
        <f t="shared" si="2"/>
        <v>7.0621468926553674E-2</v>
      </c>
    </row>
    <row r="107" spans="1:6" x14ac:dyDescent="0.25">
      <c r="A107" t="s">
        <v>560</v>
      </c>
      <c r="B107" t="s">
        <v>437</v>
      </c>
      <c r="C107">
        <v>1141609</v>
      </c>
      <c r="D107">
        <v>334</v>
      </c>
      <c r="E107">
        <v>345</v>
      </c>
      <c r="F107" s="3">
        <f t="shared" si="2"/>
        <v>3.2934131736526949E-2</v>
      </c>
    </row>
    <row r="108" spans="1:6" x14ac:dyDescent="0.25">
      <c r="A108" t="s">
        <v>560</v>
      </c>
      <c r="B108" t="s">
        <v>437</v>
      </c>
      <c r="C108">
        <v>1141610</v>
      </c>
      <c r="D108">
        <v>32</v>
      </c>
      <c r="E108">
        <v>44</v>
      </c>
      <c r="F108" s="3">
        <f t="shared" si="2"/>
        <v>0.375</v>
      </c>
    </row>
    <row r="109" spans="1:6" x14ac:dyDescent="0.25">
      <c r="A109" t="s">
        <v>560</v>
      </c>
      <c r="B109" t="s">
        <v>437</v>
      </c>
      <c r="C109">
        <v>1141611</v>
      </c>
      <c r="D109">
        <v>183</v>
      </c>
      <c r="E109">
        <v>214</v>
      </c>
      <c r="F109" s="3">
        <f t="shared" si="2"/>
        <v>0.16939890710382513</v>
      </c>
    </row>
    <row r="110" spans="1:6" x14ac:dyDescent="0.25">
      <c r="A110" t="s">
        <v>560</v>
      </c>
      <c r="B110" t="s">
        <v>437</v>
      </c>
      <c r="C110">
        <v>1141614</v>
      </c>
      <c r="D110">
        <v>467</v>
      </c>
      <c r="E110">
        <v>489</v>
      </c>
      <c r="F110" s="3">
        <f t="shared" si="2"/>
        <v>4.7109207708779445E-2</v>
      </c>
    </row>
    <row r="111" spans="1:6" x14ac:dyDescent="0.25">
      <c r="A111" t="s">
        <v>560</v>
      </c>
      <c r="B111" t="s">
        <v>437</v>
      </c>
      <c r="C111">
        <v>1141615</v>
      </c>
      <c r="D111">
        <v>461</v>
      </c>
      <c r="E111">
        <v>552</v>
      </c>
      <c r="F111" s="3">
        <f t="shared" si="2"/>
        <v>0.19739696312364424</v>
      </c>
    </row>
    <row r="112" spans="1:6" x14ac:dyDescent="0.25">
      <c r="A112" t="s">
        <v>560</v>
      </c>
      <c r="B112" t="s">
        <v>437</v>
      </c>
      <c r="C112">
        <v>1141616</v>
      </c>
      <c r="D112">
        <v>202</v>
      </c>
      <c r="E112">
        <v>211</v>
      </c>
      <c r="F112" s="3">
        <f t="shared" si="2"/>
        <v>4.4554455445544552E-2</v>
      </c>
    </row>
    <row r="113" spans="1:6" x14ac:dyDescent="0.25">
      <c r="A113" t="s">
        <v>560</v>
      </c>
      <c r="B113" t="s">
        <v>437</v>
      </c>
      <c r="C113">
        <v>1141617</v>
      </c>
      <c r="D113">
        <v>421</v>
      </c>
      <c r="E113">
        <v>479</v>
      </c>
      <c r="F113" s="3">
        <f t="shared" si="2"/>
        <v>0.13776722090261281</v>
      </c>
    </row>
    <row r="114" spans="1:6" x14ac:dyDescent="0.25">
      <c r="A114" t="s">
        <v>560</v>
      </c>
      <c r="B114" t="s">
        <v>437</v>
      </c>
      <c r="C114">
        <v>1141618</v>
      </c>
      <c r="D114">
        <v>369</v>
      </c>
      <c r="E114">
        <v>395</v>
      </c>
      <c r="F114" s="3">
        <f t="shared" si="2"/>
        <v>7.0460704607046065E-2</v>
      </c>
    </row>
    <row r="115" spans="1:6" x14ac:dyDescent="0.25">
      <c r="A115" t="s">
        <v>560</v>
      </c>
      <c r="B115" t="s">
        <v>437</v>
      </c>
      <c r="C115">
        <v>1141627</v>
      </c>
      <c r="D115">
        <v>298</v>
      </c>
      <c r="E115">
        <v>318</v>
      </c>
      <c r="F115" s="3">
        <f t="shared" si="2"/>
        <v>6.7114093959731544E-2</v>
      </c>
    </row>
    <row r="116" spans="1:6" x14ac:dyDescent="0.25">
      <c r="A116" t="s">
        <v>560</v>
      </c>
      <c r="B116" t="s">
        <v>437</v>
      </c>
      <c r="C116">
        <v>1141628</v>
      </c>
      <c r="D116">
        <v>265</v>
      </c>
      <c r="E116">
        <v>288</v>
      </c>
      <c r="F116" s="3">
        <f t="shared" si="2"/>
        <v>8.6792452830188674E-2</v>
      </c>
    </row>
    <row r="117" spans="1:6" x14ac:dyDescent="0.25">
      <c r="A117" t="s">
        <v>560</v>
      </c>
      <c r="B117" t="s">
        <v>437</v>
      </c>
      <c r="C117">
        <v>1141629</v>
      </c>
      <c r="D117">
        <v>360</v>
      </c>
      <c r="E117">
        <v>429</v>
      </c>
      <c r="F117" s="3">
        <f t="shared" si="2"/>
        <v>0.19166666666666668</v>
      </c>
    </row>
    <row r="118" spans="1:6" x14ac:dyDescent="0.25">
      <c r="A118" t="s">
        <v>560</v>
      </c>
      <c r="B118" t="s">
        <v>437</v>
      </c>
      <c r="C118">
        <v>1141630</v>
      </c>
      <c r="D118">
        <v>476</v>
      </c>
      <c r="E118">
        <v>541</v>
      </c>
      <c r="F118" s="3">
        <f t="shared" si="2"/>
        <v>0.13655462184873948</v>
      </c>
    </row>
    <row r="119" spans="1:6" x14ac:dyDescent="0.25">
      <c r="A119" t="s">
        <v>560</v>
      </c>
      <c r="B119" t="s">
        <v>437</v>
      </c>
      <c r="C119">
        <v>1141632</v>
      </c>
      <c r="D119">
        <v>106</v>
      </c>
      <c r="E119">
        <v>108</v>
      </c>
      <c r="F119" s="3">
        <f t="shared" si="2"/>
        <v>1.8867924528301886E-2</v>
      </c>
    </row>
    <row r="120" spans="1:6" x14ac:dyDescent="0.25">
      <c r="A120" t="s">
        <v>560</v>
      </c>
      <c r="B120" t="s">
        <v>437</v>
      </c>
      <c r="C120">
        <v>1141633</v>
      </c>
      <c r="D120">
        <v>332</v>
      </c>
      <c r="E120">
        <v>357</v>
      </c>
      <c r="F120" s="3">
        <f t="shared" si="2"/>
        <v>7.5301204819277115E-2</v>
      </c>
    </row>
    <row r="121" spans="1:6" x14ac:dyDescent="0.25">
      <c r="A121" t="s">
        <v>560</v>
      </c>
      <c r="B121" t="s">
        <v>437</v>
      </c>
      <c r="C121">
        <v>1141634</v>
      </c>
      <c r="D121">
        <v>145</v>
      </c>
      <c r="E121">
        <v>149</v>
      </c>
      <c r="F121" s="3">
        <f t="shared" si="2"/>
        <v>2.7586206896551724E-2</v>
      </c>
    </row>
    <row r="122" spans="1:6" x14ac:dyDescent="0.25">
      <c r="A122" t="s">
        <v>560</v>
      </c>
      <c r="B122" t="s">
        <v>437</v>
      </c>
      <c r="C122">
        <v>1141635</v>
      </c>
      <c r="D122">
        <v>441</v>
      </c>
      <c r="E122">
        <v>498</v>
      </c>
      <c r="F122" s="3">
        <f t="shared" si="2"/>
        <v>0.12925170068027211</v>
      </c>
    </row>
    <row r="123" spans="1:6" x14ac:dyDescent="0.25">
      <c r="A123" t="s">
        <v>560</v>
      </c>
      <c r="B123" t="s">
        <v>437</v>
      </c>
      <c r="C123">
        <v>1141637</v>
      </c>
      <c r="D123">
        <v>138</v>
      </c>
      <c r="E123">
        <v>163</v>
      </c>
      <c r="F123" s="3">
        <f t="shared" si="2"/>
        <v>0.18115942028985507</v>
      </c>
    </row>
    <row r="124" spans="1:6" x14ac:dyDescent="0.25">
      <c r="A124" t="s">
        <v>560</v>
      </c>
      <c r="B124" t="s">
        <v>562</v>
      </c>
      <c r="C124">
        <v>1141801</v>
      </c>
      <c r="D124">
        <v>284</v>
      </c>
      <c r="E124">
        <v>335</v>
      </c>
      <c r="F124" s="3">
        <f t="shared" si="2"/>
        <v>0.1795774647887324</v>
      </c>
    </row>
    <row r="125" spans="1:6" x14ac:dyDescent="0.25">
      <c r="A125" t="s">
        <v>560</v>
      </c>
      <c r="B125" t="s">
        <v>562</v>
      </c>
      <c r="C125">
        <v>1141802</v>
      </c>
      <c r="D125">
        <v>0</v>
      </c>
      <c r="E125">
        <v>0</v>
      </c>
      <c r="F125" s="3">
        <v>0</v>
      </c>
    </row>
    <row r="126" spans="1:6" x14ac:dyDescent="0.25">
      <c r="A126" t="s">
        <v>560</v>
      </c>
      <c r="B126" t="s">
        <v>562</v>
      </c>
      <c r="C126">
        <v>1141803</v>
      </c>
      <c r="D126">
        <v>323</v>
      </c>
      <c r="E126">
        <v>334</v>
      </c>
      <c r="F126" s="3">
        <f t="shared" si="2"/>
        <v>3.4055727554179564E-2</v>
      </c>
    </row>
    <row r="127" spans="1:6" x14ac:dyDescent="0.25">
      <c r="A127" t="s">
        <v>560</v>
      </c>
      <c r="B127" t="s">
        <v>562</v>
      </c>
      <c r="C127">
        <v>1141804</v>
      </c>
      <c r="D127">
        <v>417</v>
      </c>
      <c r="E127">
        <v>425</v>
      </c>
      <c r="F127" s="3">
        <f t="shared" si="2"/>
        <v>1.9184652278177457E-2</v>
      </c>
    </row>
    <row r="128" spans="1:6" x14ac:dyDescent="0.25">
      <c r="A128" t="s">
        <v>560</v>
      </c>
      <c r="B128" t="s">
        <v>562</v>
      </c>
      <c r="C128">
        <v>1141805</v>
      </c>
      <c r="D128">
        <v>285</v>
      </c>
      <c r="E128">
        <v>308</v>
      </c>
      <c r="F128" s="3">
        <f t="shared" si="2"/>
        <v>8.0701754385964913E-2</v>
      </c>
    </row>
    <row r="129" spans="1:6" x14ac:dyDescent="0.25">
      <c r="A129" t="s">
        <v>560</v>
      </c>
      <c r="B129" t="s">
        <v>562</v>
      </c>
      <c r="C129">
        <v>1141806</v>
      </c>
      <c r="D129">
        <v>388</v>
      </c>
      <c r="E129">
        <v>418</v>
      </c>
      <c r="F129" s="3">
        <f t="shared" si="2"/>
        <v>7.7319587628865982E-2</v>
      </c>
    </row>
    <row r="130" spans="1:6" x14ac:dyDescent="0.25">
      <c r="A130" t="s">
        <v>560</v>
      </c>
      <c r="B130" t="s">
        <v>562</v>
      </c>
      <c r="C130">
        <v>1141807</v>
      </c>
      <c r="D130">
        <v>416</v>
      </c>
      <c r="E130">
        <v>444</v>
      </c>
      <c r="F130" s="3">
        <f t="shared" si="2"/>
        <v>6.7307692307692304E-2</v>
      </c>
    </row>
    <row r="131" spans="1:6" x14ac:dyDescent="0.25">
      <c r="A131" t="s">
        <v>560</v>
      </c>
      <c r="B131" t="s">
        <v>562</v>
      </c>
      <c r="C131">
        <v>1141808</v>
      </c>
      <c r="D131">
        <v>368</v>
      </c>
      <c r="E131">
        <v>371</v>
      </c>
      <c r="F131" s="3">
        <f t="shared" si="2"/>
        <v>8.152173913043478E-3</v>
      </c>
    </row>
    <row r="132" spans="1:6" x14ac:dyDescent="0.25">
      <c r="A132" t="s">
        <v>560</v>
      </c>
      <c r="B132" t="s">
        <v>562</v>
      </c>
      <c r="C132">
        <v>1141809</v>
      </c>
      <c r="D132">
        <v>285</v>
      </c>
      <c r="E132">
        <v>319</v>
      </c>
      <c r="F132" s="3">
        <f t="shared" si="2"/>
        <v>0.11929824561403508</v>
      </c>
    </row>
    <row r="133" spans="1:6" x14ac:dyDescent="0.25">
      <c r="A133" t="s">
        <v>560</v>
      </c>
      <c r="B133" t="s">
        <v>562</v>
      </c>
      <c r="C133">
        <v>1141810</v>
      </c>
      <c r="D133">
        <v>206</v>
      </c>
      <c r="E133">
        <v>249</v>
      </c>
      <c r="F133" s="3">
        <f t="shared" si="2"/>
        <v>0.20873786407766989</v>
      </c>
    </row>
    <row r="134" spans="1:6" x14ac:dyDescent="0.25">
      <c r="A134" t="s">
        <v>560</v>
      </c>
      <c r="B134" t="s">
        <v>562</v>
      </c>
      <c r="C134">
        <v>1141811</v>
      </c>
      <c r="D134">
        <v>266</v>
      </c>
      <c r="E134">
        <v>270</v>
      </c>
      <c r="F134" s="3">
        <f t="shared" si="2"/>
        <v>1.5037593984962405E-2</v>
      </c>
    </row>
    <row r="135" spans="1:6" x14ac:dyDescent="0.25">
      <c r="A135" t="s">
        <v>560</v>
      </c>
      <c r="B135" t="s">
        <v>562</v>
      </c>
      <c r="C135">
        <v>1141812</v>
      </c>
      <c r="D135">
        <v>401</v>
      </c>
      <c r="E135">
        <v>436</v>
      </c>
      <c r="F135" s="3">
        <f t="shared" si="2"/>
        <v>8.7281795511221949E-2</v>
      </c>
    </row>
    <row r="136" spans="1:6" x14ac:dyDescent="0.25">
      <c r="A136" t="s">
        <v>560</v>
      </c>
      <c r="B136" t="s">
        <v>562</v>
      </c>
      <c r="C136">
        <v>1141813</v>
      </c>
      <c r="D136">
        <v>335</v>
      </c>
      <c r="E136">
        <v>341</v>
      </c>
      <c r="F136" s="3">
        <f t="shared" si="2"/>
        <v>1.7910447761194031E-2</v>
      </c>
    </row>
    <row r="137" spans="1:6" x14ac:dyDescent="0.25">
      <c r="A137" t="s">
        <v>560</v>
      </c>
      <c r="B137" t="s">
        <v>562</v>
      </c>
      <c r="C137">
        <v>1141814</v>
      </c>
      <c r="D137">
        <v>231</v>
      </c>
      <c r="E137">
        <v>236</v>
      </c>
      <c r="F137" s="3">
        <f t="shared" si="2"/>
        <v>2.1645021645021644E-2</v>
      </c>
    </row>
    <row r="138" spans="1:6" x14ac:dyDescent="0.25">
      <c r="A138" t="s">
        <v>560</v>
      </c>
      <c r="B138" t="s">
        <v>562</v>
      </c>
      <c r="C138">
        <v>1141815</v>
      </c>
      <c r="D138">
        <v>386</v>
      </c>
      <c r="E138">
        <v>389</v>
      </c>
      <c r="F138" s="3">
        <f t="shared" si="2"/>
        <v>7.7720207253886009E-3</v>
      </c>
    </row>
    <row r="139" spans="1:6" x14ac:dyDescent="0.25">
      <c r="A139" t="s">
        <v>560</v>
      </c>
      <c r="B139" t="s">
        <v>562</v>
      </c>
      <c r="C139">
        <v>1141816</v>
      </c>
      <c r="D139">
        <v>281</v>
      </c>
      <c r="E139">
        <v>318</v>
      </c>
      <c r="F139" s="3">
        <f t="shared" si="2"/>
        <v>0.13167259786476868</v>
      </c>
    </row>
    <row r="140" spans="1:6" x14ac:dyDescent="0.25">
      <c r="A140" t="s">
        <v>560</v>
      </c>
      <c r="B140" t="s">
        <v>562</v>
      </c>
      <c r="C140">
        <v>1141817</v>
      </c>
      <c r="D140">
        <v>388</v>
      </c>
      <c r="E140">
        <v>396</v>
      </c>
      <c r="F140" s="3">
        <f t="shared" si="2"/>
        <v>2.0618556701030927E-2</v>
      </c>
    </row>
    <row r="141" spans="1:6" x14ac:dyDescent="0.25">
      <c r="A141" t="s">
        <v>560</v>
      </c>
      <c r="B141" t="s">
        <v>562</v>
      </c>
      <c r="C141">
        <v>1141818</v>
      </c>
      <c r="D141">
        <v>357</v>
      </c>
      <c r="E141">
        <v>382</v>
      </c>
      <c r="F141" s="3">
        <f t="shared" si="2"/>
        <v>7.0028011204481794E-2</v>
      </c>
    </row>
    <row r="142" spans="1:6" x14ac:dyDescent="0.25">
      <c r="A142" t="s">
        <v>560</v>
      </c>
      <c r="B142" t="s">
        <v>562</v>
      </c>
      <c r="C142">
        <v>1141819</v>
      </c>
      <c r="D142">
        <v>370</v>
      </c>
      <c r="E142">
        <v>371</v>
      </c>
      <c r="F142" s="3">
        <f t="shared" si="2"/>
        <v>2.7027027027027029E-3</v>
      </c>
    </row>
    <row r="143" spans="1:6" x14ac:dyDescent="0.25">
      <c r="A143" t="s">
        <v>560</v>
      </c>
      <c r="B143" t="s">
        <v>562</v>
      </c>
      <c r="C143">
        <v>1141820</v>
      </c>
      <c r="D143">
        <v>323</v>
      </c>
      <c r="E143">
        <v>368</v>
      </c>
      <c r="F143" s="3">
        <f t="shared" si="2"/>
        <v>0.13931888544891641</v>
      </c>
    </row>
    <row r="144" spans="1:6" x14ac:dyDescent="0.25">
      <c r="A144" t="s">
        <v>560</v>
      </c>
      <c r="B144" t="s">
        <v>562</v>
      </c>
      <c r="C144">
        <v>1141821</v>
      </c>
      <c r="D144">
        <v>287</v>
      </c>
      <c r="E144">
        <v>292</v>
      </c>
      <c r="F144" s="3">
        <f t="shared" si="2"/>
        <v>1.7421602787456445E-2</v>
      </c>
    </row>
    <row r="145" spans="1:6" x14ac:dyDescent="0.25">
      <c r="A145" t="s">
        <v>560</v>
      </c>
      <c r="B145" t="s">
        <v>562</v>
      </c>
      <c r="C145">
        <v>1141822</v>
      </c>
      <c r="D145">
        <v>297</v>
      </c>
      <c r="E145">
        <v>330</v>
      </c>
      <c r="F145" s="3">
        <f t="shared" si="2"/>
        <v>0.1111111111111111</v>
      </c>
    </row>
    <row r="146" spans="1:6" x14ac:dyDescent="0.25">
      <c r="A146" t="s">
        <v>560</v>
      </c>
      <c r="B146" t="s">
        <v>562</v>
      </c>
      <c r="C146">
        <v>1141823</v>
      </c>
      <c r="D146">
        <v>419</v>
      </c>
      <c r="E146">
        <v>458</v>
      </c>
      <c r="F146" s="3">
        <f t="shared" si="2"/>
        <v>9.3078758949880672E-2</v>
      </c>
    </row>
    <row r="147" spans="1:6" x14ac:dyDescent="0.25">
      <c r="A147" t="s">
        <v>560</v>
      </c>
      <c r="B147" t="s">
        <v>562</v>
      </c>
      <c r="C147">
        <v>1141824</v>
      </c>
      <c r="D147">
        <v>478</v>
      </c>
      <c r="E147">
        <v>565</v>
      </c>
      <c r="F147" s="3">
        <f t="shared" si="2"/>
        <v>0.18200836820083682</v>
      </c>
    </row>
    <row r="148" spans="1:6" x14ac:dyDescent="0.25">
      <c r="A148" t="s">
        <v>560</v>
      </c>
      <c r="B148" t="s">
        <v>562</v>
      </c>
      <c r="C148">
        <v>1141825</v>
      </c>
      <c r="D148">
        <v>476</v>
      </c>
      <c r="E148">
        <v>518</v>
      </c>
      <c r="F148" s="3">
        <f t="shared" si="2"/>
        <v>8.8235294117647065E-2</v>
      </c>
    </row>
    <row r="149" spans="1:6" x14ac:dyDescent="0.25">
      <c r="A149" t="s">
        <v>560</v>
      </c>
      <c r="B149" t="s">
        <v>562</v>
      </c>
      <c r="C149">
        <v>1141826</v>
      </c>
      <c r="D149">
        <v>625</v>
      </c>
      <c r="E149">
        <v>648</v>
      </c>
      <c r="F149" s="3">
        <f t="shared" si="2"/>
        <v>3.6799999999999999E-2</v>
      </c>
    </row>
    <row r="150" spans="1:6" x14ac:dyDescent="0.25">
      <c r="A150" t="s">
        <v>560</v>
      </c>
      <c r="B150" t="s">
        <v>562</v>
      </c>
      <c r="C150">
        <v>1141827</v>
      </c>
      <c r="D150">
        <v>348</v>
      </c>
      <c r="E150">
        <v>357</v>
      </c>
      <c r="F150" s="3">
        <f t="shared" si="2"/>
        <v>2.5862068965517241E-2</v>
      </c>
    </row>
    <row r="151" spans="1:6" x14ac:dyDescent="0.25">
      <c r="A151" t="s">
        <v>560</v>
      </c>
      <c r="B151" t="s">
        <v>562</v>
      </c>
      <c r="C151">
        <v>1141828</v>
      </c>
      <c r="D151">
        <v>336</v>
      </c>
      <c r="E151">
        <v>344</v>
      </c>
      <c r="F151" s="3">
        <f t="shared" si="2"/>
        <v>2.3809523809523808E-2</v>
      </c>
    </row>
    <row r="152" spans="1:6" x14ac:dyDescent="0.25">
      <c r="A152" t="s">
        <v>560</v>
      </c>
      <c r="B152" t="s">
        <v>562</v>
      </c>
      <c r="C152">
        <v>1141829</v>
      </c>
      <c r="D152">
        <v>318</v>
      </c>
      <c r="E152">
        <v>363</v>
      </c>
      <c r="F152" s="3">
        <f t="shared" si="2"/>
        <v>0.14150943396226415</v>
      </c>
    </row>
    <row r="153" spans="1:6" x14ac:dyDescent="0.25">
      <c r="A153" t="s">
        <v>560</v>
      </c>
      <c r="B153" t="s">
        <v>562</v>
      </c>
      <c r="C153">
        <v>1141830</v>
      </c>
      <c r="D153">
        <v>363</v>
      </c>
      <c r="E153">
        <v>371</v>
      </c>
      <c r="F153" s="3">
        <f t="shared" si="2"/>
        <v>2.2038567493112948E-2</v>
      </c>
    </row>
    <row r="154" spans="1:6" x14ac:dyDescent="0.25">
      <c r="A154" t="s">
        <v>560</v>
      </c>
      <c r="B154" t="s">
        <v>562</v>
      </c>
      <c r="C154">
        <v>1141831</v>
      </c>
      <c r="D154">
        <v>199</v>
      </c>
      <c r="E154">
        <v>213</v>
      </c>
      <c r="F154" s="3">
        <f t="shared" si="2"/>
        <v>7.0351758793969849E-2</v>
      </c>
    </row>
    <row r="155" spans="1:6" x14ac:dyDescent="0.25">
      <c r="A155" t="s">
        <v>560</v>
      </c>
      <c r="B155" t="s">
        <v>562</v>
      </c>
      <c r="C155">
        <v>1141832</v>
      </c>
      <c r="D155">
        <v>324</v>
      </c>
      <c r="E155">
        <v>348</v>
      </c>
      <c r="F155" s="3">
        <f t="shared" si="2"/>
        <v>7.407407407407407E-2</v>
      </c>
    </row>
    <row r="156" spans="1:6" x14ac:dyDescent="0.25">
      <c r="A156" t="s">
        <v>560</v>
      </c>
      <c r="B156" t="s">
        <v>562</v>
      </c>
      <c r="C156">
        <v>1141833</v>
      </c>
      <c r="D156">
        <v>156</v>
      </c>
      <c r="E156">
        <v>181</v>
      </c>
      <c r="F156" s="3">
        <f t="shared" si="2"/>
        <v>0.16025641025641027</v>
      </c>
    </row>
    <row r="157" spans="1:6" x14ac:dyDescent="0.25">
      <c r="A157" t="s">
        <v>560</v>
      </c>
      <c r="B157" t="s">
        <v>562</v>
      </c>
      <c r="C157">
        <v>1141834</v>
      </c>
      <c r="D157">
        <v>468</v>
      </c>
      <c r="E157">
        <v>508</v>
      </c>
      <c r="F157" s="3">
        <f t="shared" si="2"/>
        <v>8.5470085470085472E-2</v>
      </c>
    </row>
    <row r="158" spans="1:6" x14ac:dyDescent="0.25">
      <c r="A158" t="s">
        <v>560</v>
      </c>
      <c r="B158" t="s">
        <v>562</v>
      </c>
      <c r="C158">
        <v>1141835</v>
      </c>
      <c r="D158">
        <v>295</v>
      </c>
      <c r="E158">
        <v>346</v>
      </c>
      <c r="F158" s="3">
        <f t="shared" si="2"/>
        <v>0.17288135593220338</v>
      </c>
    </row>
    <row r="159" spans="1:6" x14ac:dyDescent="0.25">
      <c r="A159" t="s">
        <v>560</v>
      </c>
      <c r="B159" t="s">
        <v>562</v>
      </c>
      <c r="C159">
        <v>1141836</v>
      </c>
      <c r="D159">
        <v>343</v>
      </c>
      <c r="E159">
        <v>371</v>
      </c>
      <c r="F159" s="3">
        <f t="shared" si="2"/>
        <v>8.1632653061224483E-2</v>
      </c>
    </row>
    <row r="160" spans="1:6" x14ac:dyDescent="0.25">
      <c r="A160" t="s">
        <v>560</v>
      </c>
      <c r="B160" t="s">
        <v>562</v>
      </c>
      <c r="C160">
        <v>1141837</v>
      </c>
      <c r="D160">
        <v>191</v>
      </c>
      <c r="E160">
        <v>208</v>
      </c>
      <c r="F160" s="3">
        <f t="shared" si="2"/>
        <v>8.9005235602094238E-2</v>
      </c>
    </row>
    <row r="161" spans="1:6" x14ac:dyDescent="0.25">
      <c r="A161" t="s">
        <v>560</v>
      </c>
      <c r="B161" t="s">
        <v>562</v>
      </c>
      <c r="C161">
        <v>1141838</v>
      </c>
      <c r="D161">
        <v>348</v>
      </c>
      <c r="E161">
        <v>394</v>
      </c>
      <c r="F161" s="3">
        <f t="shared" si="2"/>
        <v>0.13218390804597702</v>
      </c>
    </row>
    <row r="162" spans="1:6" x14ac:dyDescent="0.25">
      <c r="A162" t="s">
        <v>560</v>
      </c>
      <c r="B162" t="s">
        <v>562</v>
      </c>
      <c r="C162">
        <v>1141839</v>
      </c>
      <c r="D162">
        <v>344</v>
      </c>
      <c r="E162">
        <v>377</v>
      </c>
      <c r="F162" s="3">
        <f t="shared" si="2"/>
        <v>9.5930232558139539E-2</v>
      </c>
    </row>
    <row r="163" spans="1:6" x14ac:dyDescent="0.25">
      <c r="A163" t="s">
        <v>560</v>
      </c>
      <c r="B163" t="s">
        <v>562</v>
      </c>
      <c r="C163">
        <v>1141840</v>
      </c>
      <c r="D163">
        <v>314</v>
      </c>
      <c r="E163">
        <v>362</v>
      </c>
      <c r="F163" s="3">
        <f t="shared" ref="F163:F226" si="3">(E163-D163)/D163</f>
        <v>0.15286624203821655</v>
      </c>
    </row>
    <row r="164" spans="1:6" x14ac:dyDescent="0.25">
      <c r="A164" t="s">
        <v>560</v>
      </c>
      <c r="B164" t="s">
        <v>562</v>
      </c>
      <c r="C164">
        <v>1141841</v>
      </c>
      <c r="D164">
        <v>441</v>
      </c>
      <c r="E164">
        <v>448</v>
      </c>
      <c r="F164" s="3">
        <f t="shared" si="3"/>
        <v>1.5873015873015872E-2</v>
      </c>
    </row>
    <row r="165" spans="1:6" x14ac:dyDescent="0.25">
      <c r="A165" t="s">
        <v>560</v>
      </c>
      <c r="B165" t="s">
        <v>562</v>
      </c>
      <c r="C165">
        <v>1141842</v>
      </c>
      <c r="D165">
        <v>0</v>
      </c>
      <c r="E165">
        <v>0</v>
      </c>
      <c r="F165" s="3">
        <v>0</v>
      </c>
    </row>
    <row r="166" spans="1:6" x14ac:dyDescent="0.25">
      <c r="A166" t="s">
        <v>560</v>
      </c>
      <c r="B166" t="s">
        <v>563</v>
      </c>
      <c r="C166">
        <v>1141901</v>
      </c>
      <c r="D166">
        <v>289</v>
      </c>
      <c r="E166">
        <v>401</v>
      </c>
      <c r="F166" s="3">
        <f t="shared" si="3"/>
        <v>0.38754325259515571</v>
      </c>
    </row>
    <row r="167" spans="1:6" x14ac:dyDescent="0.25">
      <c r="A167" t="s">
        <v>560</v>
      </c>
      <c r="B167" t="s">
        <v>563</v>
      </c>
      <c r="C167">
        <v>1141902</v>
      </c>
      <c r="D167">
        <v>309</v>
      </c>
      <c r="E167">
        <v>345</v>
      </c>
      <c r="F167" s="3">
        <f t="shared" si="3"/>
        <v>0.11650485436893204</v>
      </c>
    </row>
    <row r="168" spans="1:6" x14ac:dyDescent="0.25">
      <c r="A168" t="s">
        <v>560</v>
      </c>
      <c r="B168" t="s">
        <v>563</v>
      </c>
      <c r="C168">
        <v>1141903</v>
      </c>
      <c r="D168">
        <v>345</v>
      </c>
      <c r="E168">
        <v>379</v>
      </c>
      <c r="F168" s="3">
        <f t="shared" si="3"/>
        <v>9.8550724637681164E-2</v>
      </c>
    </row>
    <row r="169" spans="1:6" x14ac:dyDescent="0.25">
      <c r="A169" t="s">
        <v>560</v>
      </c>
      <c r="B169" t="s">
        <v>563</v>
      </c>
      <c r="C169">
        <v>1141904</v>
      </c>
      <c r="D169">
        <v>183</v>
      </c>
      <c r="E169">
        <v>215</v>
      </c>
      <c r="F169" s="3">
        <f t="shared" si="3"/>
        <v>0.17486338797814208</v>
      </c>
    </row>
    <row r="170" spans="1:6" x14ac:dyDescent="0.25">
      <c r="A170" t="s">
        <v>560</v>
      </c>
      <c r="B170" t="s">
        <v>563</v>
      </c>
      <c r="C170">
        <v>1141905</v>
      </c>
      <c r="D170">
        <v>354</v>
      </c>
      <c r="E170">
        <v>370</v>
      </c>
      <c r="F170" s="3">
        <f t="shared" si="3"/>
        <v>4.519774011299435E-2</v>
      </c>
    </row>
    <row r="171" spans="1:6" x14ac:dyDescent="0.25">
      <c r="A171" t="s">
        <v>560</v>
      </c>
      <c r="B171" t="s">
        <v>563</v>
      </c>
      <c r="C171">
        <v>1141906</v>
      </c>
      <c r="D171">
        <v>347</v>
      </c>
      <c r="E171">
        <v>406</v>
      </c>
      <c r="F171" s="3">
        <f t="shared" si="3"/>
        <v>0.17002881844380405</v>
      </c>
    </row>
    <row r="172" spans="1:6" x14ac:dyDescent="0.25">
      <c r="A172" t="s">
        <v>560</v>
      </c>
      <c r="B172" t="s">
        <v>563</v>
      </c>
      <c r="C172">
        <v>1141907</v>
      </c>
      <c r="D172">
        <v>245</v>
      </c>
      <c r="E172">
        <v>256</v>
      </c>
      <c r="F172" s="3">
        <f t="shared" si="3"/>
        <v>4.4897959183673466E-2</v>
      </c>
    </row>
    <row r="173" spans="1:6" x14ac:dyDescent="0.25">
      <c r="A173" t="s">
        <v>560</v>
      </c>
      <c r="B173" t="s">
        <v>563</v>
      </c>
      <c r="C173">
        <v>1141908</v>
      </c>
      <c r="D173">
        <v>311</v>
      </c>
      <c r="E173">
        <v>333</v>
      </c>
      <c r="F173" s="3">
        <f t="shared" si="3"/>
        <v>7.0739549839228297E-2</v>
      </c>
    </row>
    <row r="174" spans="1:6" x14ac:dyDescent="0.25">
      <c r="A174" t="s">
        <v>560</v>
      </c>
      <c r="B174" t="s">
        <v>563</v>
      </c>
      <c r="C174">
        <v>1141909</v>
      </c>
      <c r="D174">
        <v>250</v>
      </c>
      <c r="E174">
        <v>266</v>
      </c>
      <c r="F174" s="3">
        <f t="shared" si="3"/>
        <v>6.4000000000000001E-2</v>
      </c>
    </row>
    <row r="175" spans="1:6" x14ac:dyDescent="0.25">
      <c r="A175" t="s">
        <v>560</v>
      </c>
      <c r="B175" t="s">
        <v>563</v>
      </c>
      <c r="C175">
        <v>1141910</v>
      </c>
      <c r="D175">
        <v>346</v>
      </c>
      <c r="E175">
        <v>365</v>
      </c>
      <c r="F175" s="3">
        <f t="shared" si="3"/>
        <v>5.4913294797687862E-2</v>
      </c>
    </row>
    <row r="176" spans="1:6" x14ac:dyDescent="0.25">
      <c r="A176" t="s">
        <v>560</v>
      </c>
      <c r="B176" t="s">
        <v>563</v>
      </c>
      <c r="C176">
        <v>1141911</v>
      </c>
      <c r="D176">
        <v>157</v>
      </c>
      <c r="E176">
        <v>169</v>
      </c>
      <c r="F176" s="3">
        <f t="shared" si="3"/>
        <v>7.6433121019108277E-2</v>
      </c>
    </row>
    <row r="177" spans="1:6" x14ac:dyDescent="0.25">
      <c r="A177" t="s">
        <v>560</v>
      </c>
      <c r="B177" t="s">
        <v>563</v>
      </c>
      <c r="C177">
        <v>1141912</v>
      </c>
      <c r="D177">
        <v>331</v>
      </c>
      <c r="E177">
        <v>358</v>
      </c>
      <c r="F177" s="3">
        <f t="shared" si="3"/>
        <v>8.1570996978851965E-2</v>
      </c>
    </row>
    <row r="178" spans="1:6" x14ac:dyDescent="0.25">
      <c r="A178" t="s">
        <v>560</v>
      </c>
      <c r="B178" t="s">
        <v>563</v>
      </c>
      <c r="C178">
        <v>1141913</v>
      </c>
      <c r="D178">
        <v>196</v>
      </c>
      <c r="E178">
        <v>233</v>
      </c>
      <c r="F178" s="3">
        <f t="shared" si="3"/>
        <v>0.18877551020408162</v>
      </c>
    </row>
    <row r="179" spans="1:6" x14ac:dyDescent="0.25">
      <c r="A179" t="s">
        <v>560</v>
      </c>
      <c r="B179" t="s">
        <v>563</v>
      </c>
      <c r="C179">
        <v>1141914</v>
      </c>
      <c r="D179">
        <v>220</v>
      </c>
      <c r="E179">
        <v>271</v>
      </c>
      <c r="F179" s="3">
        <f t="shared" si="3"/>
        <v>0.23181818181818181</v>
      </c>
    </row>
    <row r="180" spans="1:6" x14ac:dyDescent="0.25">
      <c r="A180" t="s">
        <v>560</v>
      </c>
      <c r="B180" t="s">
        <v>563</v>
      </c>
      <c r="C180">
        <v>1141915</v>
      </c>
      <c r="D180">
        <v>232</v>
      </c>
      <c r="E180">
        <v>243</v>
      </c>
      <c r="F180" s="3">
        <f t="shared" si="3"/>
        <v>4.7413793103448273E-2</v>
      </c>
    </row>
    <row r="181" spans="1:6" x14ac:dyDescent="0.25">
      <c r="A181" t="s">
        <v>560</v>
      </c>
      <c r="B181" t="s">
        <v>563</v>
      </c>
      <c r="C181">
        <v>1141916</v>
      </c>
      <c r="D181">
        <v>273</v>
      </c>
      <c r="E181">
        <v>324</v>
      </c>
      <c r="F181" s="3">
        <f t="shared" si="3"/>
        <v>0.18681318681318682</v>
      </c>
    </row>
    <row r="182" spans="1:6" x14ac:dyDescent="0.25">
      <c r="A182" t="s">
        <v>560</v>
      </c>
      <c r="B182" t="s">
        <v>563</v>
      </c>
      <c r="C182">
        <v>1141917</v>
      </c>
      <c r="D182">
        <v>445</v>
      </c>
      <c r="E182">
        <v>466</v>
      </c>
      <c r="F182" s="3">
        <f t="shared" si="3"/>
        <v>4.7191011235955059E-2</v>
      </c>
    </row>
    <row r="183" spans="1:6" x14ac:dyDescent="0.25">
      <c r="A183" t="s">
        <v>560</v>
      </c>
      <c r="B183" t="s">
        <v>563</v>
      </c>
      <c r="C183">
        <v>1141918</v>
      </c>
      <c r="D183">
        <v>405</v>
      </c>
      <c r="E183">
        <v>447</v>
      </c>
      <c r="F183" s="3">
        <f t="shared" si="3"/>
        <v>0.1037037037037037</v>
      </c>
    </row>
    <row r="184" spans="1:6" x14ac:dyDescent="0.25">
      <c r="A184" t="s">
        <v>560</v>
      </c>
      <c r="B184" t="s">
        <v>563</v>
      </c>
      <c r="C184">
        <v>1141919</v>
      </c>
      <c r="D184">
        <v>259</v>
      </c>
      <c r="E184">
        <v>297</v>
      </c>
      <c r="F184" s="3">
        <f t="shared" si="3"/>
        <v>0.14671814671814673</v>
      </c>
    </row>
    <row r="185" spans="1:6" x14ac:dyDescent="0.25">
      <c r="A185" t="s">
        <v>560</v>
      </c>
      <c r="B185" t="s">
        <v>563</v>
      </c>
      <c r="C185">
        <v>1141920</v>
      </c>
      <c r="D185">
        <v>311</v>
      </c>
      <c r="E185">
        <v>361</v>
      </c>
      <c r="F185" s="3">
        <f t="shared" si="3"/>
        <v>0.16077170418006431</v>
      </c>
    </row>
    <row r="186" spans="1:6" x14ac:dyDescent="0.25">
      <c r="A186" t="s">
        <v>560</v>
      </c>
      <c r="B186" t="s">
        <v>563</v>
      </c>
      <c r="C186">
        <v>1141921</v>
      </c>
      <c r="D186">
        <v>342</v>
      </c>
      <c r="E186">
        <v>361</v>
      </c>
      <c r="F186" s="3">
        <f t="shared" si="3"/>
        <v>5.5555555555555552E-2</v>
      </c>
    </row>
    <row r="187" spans="1:6" x14ac:dyDescent="0.25">
      <c r="A187" t="s">
        <v>560</v>
      </c>
      <c r="B187" t="s">
        <v>563</v>
      </c>
      <c r="C187">
        <v>1141922</v>
      </c>
      <c r="D187">
        <v>300</v>
      </c>
      <c r="E187">
        <v>330</v>
      </c>
      <c r="F187" s="3">
        <f t="shared" si="3"/>
        <v>0.1</v>
      </c>
    </row>
    <row r="188" spans="1:6" x14ac:dyDescent="0.25">
      <c r="A188" t="s">
        <v>560</v>
      </c>
      <c r="B188" t="s">
        <v>563</v>
      </c>
      <c r="C188">
        <v>1141923</v>
      </c>
      <c r="D188">
        <v>281</v>
      </c>
      <c r="E188">
        <v>315</v>
      </c>
      <c r="F188" s="3">
        <f t="shared" si="3"/>
        <v>0.12099644128113879</v>
      </c>
    </row>
    <row r="189" spans="1:6" x14ac:dyDescent="0.25">
      <c r="A189" t="s">
        <v>560</v>
      </c>
      <c r="B189" t="s">
        <v>563</v>
      </c>
      <c r="C189">
        <v>1141924</v>
      </c>
      <c r="D189">
        <v>360</v>
      </c>
      <c r="E189">
        <v>507</v>
      </c>
      <c r="F189" s="3">
        <f t="shared" si="3"/>
        <v>0.40833333333333333</v>
      </c>
    </row>
    <row r="190" spans="1:6" x14ac:dyDescent="0.25">
      <c r="A190" t="s">
        <v>560</v>
      </c>
      <c r="B190" t="s">
        <v>563</v>
      </c>
      <c r="C190">
        <v>1141925</v>
      </c>
      <c r="D190">
        <v>236</v>
      </c>
      <c r="E190">
        <v>257</v>
      </c>
      <c r="F190" s="3">
        <f t="shared" si="3"/>
        <v>8.8983050847457626E-2</v>
      </c>
    </row>
    <row r="191" spans="1:6" x14ac:dyDescent="0.25">
      <c r="A191" t="s">
        <v>560</v>
      </c>
      <c r="B191" t="s">
        <v>563</v>
      </c>
      <c r="C191">
        <v>1141926</v>
      </c>
      <c r="D191">
        <v>333</v>
      </c>
      <c r="E191">
        <v>376</v>
      </c>
      <c r="F191" s="3">
        <f t="shared" si="3"/>
        <v>0.12912912912912913</v>
      </c>
    </row>
    <row r="192" spans="1:6" x14ac:dyDescent="0.25">
      <c r="A192" t="s">
        <v>560</v>
      </c>
      <c r="B192" t="s">
        <v>563</v>
      </c>
      <c r="C192">
        <v>1141927</v>
      </c>
      <c r="D192">
        <v>282</v>
      </c>
      <c r="E192">
        <v>316</v>
      </c>
      <c r="F192" s="3">
        <f t="shared" si="3"/>
        <v>0.12056737588652482</v>
      </c>
    </row>
    <row r="193" spans="1:6" x14ac:dyDescent="0.25">
      <c r="A193" t="s">
        <v>560</v>
      </c>
      <c r="B193" t="s">
        <v>563</v>
      </c>
      <c r="C193">
        <v>1141928</v>
      </c>
      <c r="D193">
        <v>290</v>
      </c>
      <c r="E193">
        <v>343</v>
      </c>
      <c r="F193" s="3">
        <f t="shared" si="3"/>
        <v>0.18275862068965518</v>
      </c>
    </row>
    <row r="194" spans="1:6" x14ac:dyDescent="0.25">
      <c r="A194" t="s">
        <v>560</v>
      </c>
      <c r="B194" t="s">
        <v>563</v>
      </c>
      <c r="C194">
        <v>1141929</v>
      </c>
      <c r="D194">
        <v>303</v>
      </c>
      <c r="E194">
        <v>340</v>
      </c>
      <c r="F194" s="3">
        <f t="shared" si="3"/>
        <v>0.12211221122112212</v>
      </c>
    </row>
    <row r="195" spans="1:6" x14ac:dyDescent="0.25">
      <c r="A195" t="s">
        <v>560</v>
      </c>
      <c r="B195" t="s">
        <v>563</v>
      </c>
      <c r="C195">
        <v>1141930</v>
      </c>
      <c r="D195">
        <v>165</v>
      </c>
      <c r="E195">
        <v>191</v>
      </c>
      <c r="F195" s="3">
        <f t="shared" si="3"/>
        <v>0.15757575757575756</v>
      </c>
    </row>
    <row r="196" spans="1:6" x14ac:dyDescent="0.25">
      <c r="A196" t="s">
        <v>560</v>
      </c>
      <c r="B196" t="s">
        <v>563</v>
      </c>
      <c r="C196">
        <v>1141931</v>
      </c>
      <c r="D196">
        <v>268</v>
      </c>
      <c r="E196">
        <v>371</v>
      </c>
      <c r="F196" s="3">
        <f t="shared" si="3"/>
        <v>0.38432835820895522</v>
      </c>
    </row>
    <row r="197" spans="1:6" x14ac:dyDescent="0.25">
      <c r="A197" t="s">
        <v>560</v>
      </c>
      <c r="B197" t="s">
        <v>563</v>
      </c>
      <c r="C197">
        <v>1141932</v>
      </c>
      <c r="D197">
        <v>394</v>
      </c>
      <c r="E197">
        <v>471</v>
      </c>
      <c r="F197" s="3">
        <f t="shared" si="3"/>
        <v>0.19543147208121828</v>
      </c>
    </row>
    <row r="198" spans="1:6" x14ac:dyDescent="0.25">
      <c r="A198" t="s">
        <v>560</v>
      </c>
      <c r="B198" t="s">
        <v>563</v>
      </c>
      <c r="C198">
        <v>1141933</v>
      </c>
      <c r="D198">
        <v>395</v>
      </c>
      <c r="E198">
        <v>432</v>
      </c>
      <c r="F198" s="3">
        <f t="shared" si="3"/>
        <v>9.3670886075949367E-2</v>
      </c>
    </row>
    <row r="199" spans="1:6" x14ac:dyDescent="0.25">
      <c r="A199" t="s">
        <v>560</v>
      </c>
      <c r="B199" t="s">
        <v>563</v>
      </c>
      <c r="C199">
        <v>1141934</v>
      </c>
      <c r="D199">
        <v>363</v>
      </c>
      <c r="E199">
        <v>412</v>
      </c>
      <c r="F199" s="3">
        <f t="shared" si="3"/>
        <v>0.13498622589531681</v>
      </c>
    </row>
    <row r="200" spans="1:6" x14ac:dyDescent="0.25">
      <c r="A200" t="s">
        <v>560</v>
      </c>
      <c r="B200" t="s">
        <v>563</v>
      </c>
      <c r="C200">
        <v>1141935</v>
      </c>
      <c r="D200">
        <v>260</v>
      </c>
      <c r="E200">
        <v>272</v>
      </c>
      <c r="F200" s="3">
        <f t="shared" si="3"/>
        <v>4.6153846153846156E-2</v>
      </c>
    </row>
    <row r="201" spans="1:6" x14ac:dyDescent="0.25">
      <c r="A201" t="s">
        <v>560</v>
      </c>
      <c r="B201" t="s">
        <v>563</v>
      </c>
      <c r="C201">
        <v>1141936</v>
      </c>
      <c r="D201">
        <v>348</v>
      </c>
      <c r="E201">
        <v>377</v>
      </c>
      <c r="F201" s="3">
        <f t="shared" si="3"/>
        <v>8.3333333333333329E-2</v>
      </c>
    </row>
    <row r="202" spans="1:6" x14ac:dyDescent="0.25">
      <c r="A202" t="s">
        <v>560</v>
      </c>
      <c r="B202" t="s">
        <v>563</v>
      </c>
      <c r="C202">
        <v>1141937</v>
      </c>
      <c r="D202">
        <v>346</v>
      </c>
      <c r="E202">
        <v>359</v>
      </c>
      <c r="F202" s="3">
        <f t="shared" si="3"/>
        <v>3.7572254335260118E-2</v>
      </c>
    </row>
    <row r="203" spans="1:6" x14ac:dyDescent="0.25">
      <c r="A203" t="s">
        <v>560</v>
      </c>
      <c r="B203" t="s">
        <v>563</v>
      </c>
      <c r="C203">
        <v>1141938</v>
      </c>
      <c r="D203">
        <v>386</v>
      </c>
      <c r="E203">
        <v>433</v>
      </c>
      <c r="F203" s="3">
        <f t="shared" si="3"/>
        <v>0.12176165803108809</v>
      </c>
    </row>
    <row r="204" spans="1:6" x14ac:dyDescent="0.25">
      <c r="A204" t="s">
        <v>560</v>
      </c>
      <c r="B204" t="s">
        <v>563</v>
      </c>
      <c r="C204">
        <v>1141939</v>
      </c>
      <c r="D204">
        <v>31</v>
      </c>
      <c r="E204">
        <v>32</v>
      </c>
      <c r="F204" s="3">
        <f t="shared" si="3"/>
        <v>3.2258064516129031E-2</v>
      </c>
    </row>
    <row r="205" spans="1:6" x14ac:dyDescent="0.25">
      <c r="A205" t="s">
        <v>560</v>
      </c>
      <c r="B205" t="s">
        <v>563</v>
      </c>
      <c r="C205">
        <v>1141940</v>
      </c>
      <c r="D205">
        <v>306</v>
      </c>
      <c r="E205">
        <v>322</v>
      </c>
      <c r="F205" s="3">
        <f t="shared" si="3"/>
        <v>5.2287581699346407E-2</v>
      </c>
    </row>
    <row r="206" spans="1:6" x14ac:dyDescent="0.25">
      <c r="A206" t="s">
        <v>560</v>
      </c>
      <c r="B206" t="s">
        <v>563</v>
      </c>
      <c r="C206">
        <v>1141941</v>
      </c>
      <c r="D206">
        <v>261</v>
      </c>
      <c r="E206">
        <v>267</v>
      </c>
      <c r="F206" s="3">
        <f t="shared" si="3"/>
        <v>2.2988505747126436E-2</v>
      </c>
    </row>
    <row r="207" spans="1:6" x14ac:dyDescent="0.25">
      <c r="A207" t="s">
        <v>560</v>
      </c>
      <c r="B207" t="s">
        <v>563</v>
      </c>
      <c r="C207">
        <v>1141942</v>
      </c>
      <c r="D207">
        <v>7</v>
      </c>
      <c r="E207">
        <v>8</v>
      </c>
      <c r="F207" s="3">
        <f t="shared" si="3"/>
        <v>0.14285714285714285</v>
      </c>
    </row>
    <row r="208" spans="1:6" x14ac:dyDescent="0.25">
      <c r="A208" t="s">
        <v>560</v>
      </c>
      <c r="B208" t="s">
        <v>563</v>
      </c>
      <c r="C208">
        <v>1141943</v>
      </c>
      <c r="D208">
        <v>393</v>
      </c>
      <c r="E208">
        <v>442</v>
      </c>
      <c r="F208" s="3">
        <f t="shared" si="3"/>
        <v>0.12468193384223919</v>
      </c>
    </row>
    <row r="209" spans="1:6" x14ac:dyDescent="0.25">
      <c r="A209" t="s">
        <v>560</v>
      </c>
      <c r="B209" t="s">
        <v>563</v>
      </c>
      <c r="C209">
        <v>1141944</v>
      </c>
      <c r="D209">
        <v>301</v>
      </c>
      <c r="E209">
        <v>336</v>
      </c>
      <c r="F209" s="3">
        <f t="shared" si="3"/>
        <v>0.11627906976744186</v>
      </c>
    </row>
    <row r="210" spans="1:6" x14ac:dyDescent="0.25">
      <c r="A210" t="s">
        <v>560</v>
      </c>
      <c r="B210" t="s">
        <v>563</v>
      </c>
      <c r="C210">
        <v>1141945</v>
      </c>
      <c r="D210">
        <v>385</v>
      </c>
      <c r="E210">
        <v>435</v>
      </c>
      <c r="F210" s="3">
        <f t="shared" si="3"/>
        <v>0.12987012987012986</v>
      </c>
    </row>
    <row r="211" spans="1:6" x14ac:dyDescent="0.25">
      <c r="A211" t="s">
        <v>560</v>
      </c>
      <c r="B211" t="s">
        <v>563</v>
      </c>
      <c r="C211">
        <v>1141946</v>
      </c>
      <c r="D211">
        <v>222</v>
      </c>
      <c r="E211">
        <v>237</v>
      </c>
      <c r="F211" s="3">
        <f t="shared" si="3"/>
        <v>6.7567567567567571E-2</v>
      </c>
    </row>
    <row r="212" spans="1:6" x14ac:dyDescent="0.25">
      <c r="A212" t="s">
        <v>560</v>
      </c>
      <c r="B212" t="s">
        <v>563</v>
      </c>
      <c r="C212">
        <v>1141947</v>
      </c>
      <c r="D212">
        <v>377</v>
      </c>
      <c r="E212">
        <v>451</v>
      </c>
      <c r="F212" s="3">
        <f t="shared" si="3"/>
        <v>0.19628647214854111</v>
      </c>
    </row>
    <row r="213" spans="1:6" x14ac:dyDescent="0.25">
      <c r="A213" t="s">
        <v>560</v>
      </c>
      <c r="B213" t="s">
        <v>563</v>
      </c>
      <c r="C213">
        <v>1141948</v>
      </c>
      <c r="D213">
        <v>312</v>
      </c>
      <c r="E213">
        <v>339</v>
      </c>
      <c r="F213" s="3">
        <f t="shared" si="3"/>
        <v>8.6538461538461536E-2</v>
      </c>
    </row>
    <row r="214" spans="1:6" x14ac:dyDescent="0.25">
      <c r="A214" t="s">
        <v>560</v>
      </c>
      <c r="B214" t="s">
        <v>365</v>
      </c>
      <c r="C214">
        <v>1142401</v>
      </c>
      <c r="D214">
        <v>367</v>
      </c>
      <c r="E214">
        <v>387</v>
      </c>
      <c r="F214" s="3">
        <f t="shared" si="3"/>
        <v>5.4495912806539509E-2</v>
      </c>
    </row>
    <row r="215" spans="1:6" x14ac:dyDescent="0.25">
      <c r="A215" t="s">
        <v>560</v>
      </c>
      <c r="B215" t="s">
        <v>365</v>
      </c>
      <c r="C215">
        <v>1142402</v>
      </c>
      <c r="D215">
        <v>257</v>
      </c>
      <c r="E215">
        <v>284</v>
      </c>
      <c r="F215" s="3">
        <f t="shared" si="3"/>
        <v>0.10505836575875487</v>
      </c>
    </row>
    <row r="216" spans="1:6" x14ac:dyDescent="0.25">
      <c r="A216" t="s">
        <v>560</v>
      </c>
      <c r="B216" t="s">
        <v>365</v>
      </c>
      <c r="C216">
        <v>1142407</v>
      </c>
      <c r="D216">
        <v>270</v>
      </c>
      <c r="E216">
        <v>267</v>
      </c>
      <c r="F216" s="3">
        <f t="shared" si="3"/>
        <v>-1.1111111111111112E-2</v>
      </c>
    </row>
    <row r="217" spans="1:6" x14ac:dyDescent="0.25">
      <c r="A217" t="s">
        <v>560</v>
      </c>
      <c r="B217" t="s">
        <v>365</v>
      </c>
      <c r="C217">
        <v>1142408</v>
      </c>
      <c r="D217">
        <v>306</v>
      </c>
      <c r="E217">
        <v>336</v>
      </c>
      <c r="F217" s="3">
        <f t="shared" si="3"/>
        <v>9.8039215686274508E-2</v>
      </c>
    </row>
    <row r="218" spans="1:6" x14ac:dyDescent="0.25">
      <c r="A218" t="s">
        <v>560</v>
      </c>
      <c r="B218" t="s">
        <v>365</v>
      </c>
      <c r="C218">
        <v>1142409</v>
      </c>
      <c r="D218">
        <v>358</v>
      </c>
      <c r="E218">
        <v>401</v>
      </c>
      <c r="F218" s="3">
        <f t="shared" si="3"/>
        <v>0.12011173184357542</v>
      </c>
    </row>
    <row r="219" spans="1:6" x14ac:dyDescent="0.25">
      <c r="A219" t="s">
        <v>560</v>
      </c>
      <c r="B219" t="s">
        <v>365</v>
      </c>
      <c r="C219">
        <v>1142410</v>
      </c>
      <c r="D219">
        <v>426</v>
      </c>
      <c r="E219">
        <v>479</v>
      </c>
      <c r="F219" s="3">
        <f t="shared" si="3"/>
        <v>0.12441314553990611</v>
      </c>
    </row>
    <row r="220" spans="1:6" x14ac:dyDescent="0.25">
      <c r="A220" t="s">
        <v>560</v>
      </c>
      <c r="B220" t="s">
        <v>365</v>
      </c>
      <c r="C220">
        <v>1142411</v>
      </c>
      <c r="D220">
        <v>275</v>
      </c>
      <c r="E220">
        <v>298</v>
      </c>
      <c r="F220" s="3">
        <f t="shared" si="3"/>
        <v>8.3636363636363634E-2</v>
      </c>
    </row>
    <row r="221" spans="1:6" x14ac:dyDescent="0.25">
      <c r="A221" t="s">
        <v>560</v>
      </c>
      <c r="B221" t="s">
        <v>365</v>
      </c>
      <c r="C221">
        <v>1142429</v>
      </c>
      <c r="D221">
        <v>289</v>
      </c>
      <c r="E221">
        <v>324</v>
      </c>
      <c r="F221" s="3">
        <f t="shared" si="3"/>
        <v>0.12110726643598616</v>
      </c>
    </row>
    <row r="222" spans="1:6" x14ac:dyDescent="0.25">
      <c r="A222" t="s">
        <v>560</v>
      </c>
      <c r="B222" t="s">
        <v>365</v>
      </c>
      <c r="C222">
        <v>1142430</v>
      </c>
      <c r="D222">
        <v>192</v>
      </c>
      <c r="E222">
        <v>205</v>
      </c>
      <c r="F222" s="3">
        <f t="shared" si="3"/>
        <v>6.7708333333333329E-2</v>
      </c>
    </row>
    <row r="223" spans="1:6" x14ac:dyDescent="0.25">
      <c r="A223" t="s">
        <v>560</v>
      </c>
      <c r="B223" t="s">
        <v>367</v>
      </c>
      <c r="C223">
        <v>1142601</v>
      </c>
      <c r="D223">
        <v>365</v>
      </c>
      <c r="E223">
        <v>377</v>
      </c>
      <c r="F223" s="3">
        <f t="shared" si="3"/>
        <v>3.287671232876712E-2</v>
      </c>
    </row>
    <row r="224" spans="1:6" x14ac:dyDescent="0.25">
      <c r="A224" t="s">
        <v>560</v>
      </c>
      <c r="B224" t="s">
        <v>367</v>
      </c>
      <c r="C224">
        <v>1142602</v>
      </c>
      <c r="D224">
        <v>333</v>
      </c>
      <c r="E224">
        <v>370</v>
      </c>
      <c r="F224" s="3">
        <f t="shared" si="3"/>
        <v>0.1111111111111111</v>
      </c>
    </row>
    <row r="225" spans="1:6" x14ac:dyDescent="0.25">
      <c r="A225" t="s">
        <v>560</v>
      </c>
      <c r="B225" t="s">
        <v>367</v>
      </c>
      <c r="C225">
        <v>1142603</v>
      </c>
      <c r="D225">
        <v>301</v>
      </c>
      <c r="E225">
        <v>316</v>
      </c>
      <c r="F225" s="3">
        <f t="shared" si="3"/>
        <v>4.9833887043189369E-2</v>
      </c>
    </row>
    <row r="226" spans="1:6" x14ac:dyDescent="0.25">
      <c r="A226" t="s">
        <v>560</v>
      </c>
      <c r="B226" t="s">
        <v>367</v>
      </c>
      <c r="C226">
        <v>1142608</v>
      </c>
      <c r="D226">
        <v>344</v>
      </c>
      <c r="E226">
        <v>353</v>
      </c>
      <c r="F226" s="3">
        <f t="shared" si="3"/>
        <v>2.616279069767442E-2</v>
      </c>
    </row>
    <row r="227" spans="1:6" x14ac:dyDescent="0.25">
      <c r="A227" t="s">
        <v>560</v>
      </c>
      <c r="B227" t="s">
        <v>367</v>
      </c>
      <c r="C227">
        <v>1142609</v>
      </c>
      <c r="D227">
        <v>124</v>
      </c>
      <c r="E227">
        <v>129</v>
      </c>
      <c r="F227" s="3">
        <f t="shared" ref="F227:F290" si="4">(E227-D227)/D227</f>
        <v>4.0322580645161289E-2</v>
      </c>
    </row>
    <row r="228" spans="1:6" x14ac:dyDescent="0.25">
      <c r="A228" t="s">
        <v>560</v>
      </c>
      <c r="B228" t="s">
        <v>367</v>
      </c>
      <c r="C228">
        <v>1142612</v>
      </c>
      <c r="D228">
        <v>300</v>
      </c>
      <c r="E228">
        <v>319</v>
      </c>
      <c r="F228" s="3">
        <f t="shared" si="4"/>
        <v>6.3333333333333339E-2</v>
      </c>
    </row>
    <row r="229" spans="1:6" x14ac:dyDescent="0.25">
      <c r="A229" t="s">
        <v>560</v>
      </c>
      <c r="B229" t="s">
        <v>367</v>
      </c>
      <c r="C229">
        <v>1142613</v>
      </c>
      <c r="D229">
        <v>175</v>
      </c>
      <c r="E229">
        <v>190</v>
      </c>
      <c r="F229" s="3">
        <f t="shared" si="4"/>
        <v>8.5714285714285715E-2</v>
      </c>
    </row>
    <row r="230" spans="1:6" x14ac:dyDescent="0.25">
      <c r="A230" t="s">
        <v>560</v>
      </c>
      <c r="B230" t="s">
        <v>367</v>
      </c>
      <c r="C230">
        <v>1142615</v>
      </c>
      <c r="D230">
        <v>284</v>
      </c>
      <c r="E230">
        <v>304</v>
      </c>
      <c r="F230" s="3">
        <f t="shared" si="4"/>
        <v>7.0422535211267609E-2</v>
      </c>
    </row>
    <row r="231" spans="1:6" x14ac:dyDescent="0.25">
      <c r="A231" t="s">
        <v>560</v>
      </c>
      <c r="B231" t="s">
        <v>367</v>
      </c>
      <c r="C231">
        <v>1142616</v>
      </c>
      <c r="D231">
        <v>385</v>
      </c>
      <c r="E231">
        <v>422</v>
      </c>
      <c r="F231" s="3">
        <f t="shared" si="4"/>
        <v>9.6103896103896108E-2</v>
      </c>
    </row>
    <row r="232" spans="1:6" x14ac:dyDescent="0.25">
      <c r="A232" t="s">
        <v>560</v>
      </c>
      <c r="B232" t="s">
        <v>367</v>
      </c>
      <c r="C232">
        <v>1142617</v>
      </c>
      <c r="D232">
        <v>137</v>
      </c>
      <c r="E232">
        <v>151</v>
      </c>
      <c r="F232" s="3">
        <f t="shared" si="4"/>
        <v>0.10218978102189781</v>
      </c>
    </row>
    <row r="233" spans="1:6" x14ac:dyDescent="0.25">
      <c r="A233" t="s">
        <v>560</v>
      </c>
      <c r="B233" t="s">
        <v>367</v>
      </c>
      <c r="C233">
        <v>1142618</v>
      </c>
      <c r="D233">
        <v>145</v>
      </c>
      <c r="E233">
        <v>150</v>
      </c>
      <c r="F233" s="3">
        <f t="shared" si="4"/>
        <v>3.4482758620689655E-2</v>
      </c>
    </row>
    <row r="234" spans="1:6" x14ac:dyDescent="0.25">
      <c r="A234" t="s">
        <v>560</v>
      </c>
      <c r="B234" t="s">
        <v>367</v>
      </c>
      <c r="C234">
        <v>1142619</v>
      </c>
      <c r="D234">
        <v>126</v>
      </c>
      <c r="E234">
        <v>137</v>
      </c>
      <c r="F234" s="3">
        <f t="shared" si="4"/>
        <v>8.7301587301587297E-2</v>
      </c>
    </row>
    <row r="235" spans="1:6" x14ac:dyDescent="0.25">
      <c r="A235" t="s">
        <v>560</v>
      </c>
      <c r="B235" t="s">
        <v>367</v>
      </c>
      <c r="C235">
        <v>1142620</v>
      </c>
      <c r="D235">
        <v>262</v>
      </c>
      <c r="E235">
        <v>284</v>
      </c>
      <c r="F235" s="3">
        <f t="shared" si="4"/>
        <v>8.3969465648854963E-2</v>
      </c>
    </row>
    <row r="236" spans="1:6" x14ac:dyDescent="0.25">
      <c r="A236" t="s">
        <v>560</v>
      </c>
      <c r="B236" t="s">
        <v>367</v>
      </c>
      <c r="C236">
        <v>1142621</v>
      </c>
      <c r="D236">
        <v>243</v>
      </c>
      <c r="E236">
        <v>284</v>
      </c>
      <c r="F236" s="3">
        <f t="shared" si="4"/>
        <v>0.16872427983539096</v>
      </c>
    </row>
    <row r="237" spans="1:6" x14ac:dyDescent="0.25">
      <c r="A237" t="s">
        <v>560</v>
      </c>
      <c r="B237" t="s">
        <v>367</v>
      </c>
      <c r="C237">
        <v>1142622</v>
      </c>
      <c r="D237">
        <v>268</v>
      </c>
      <c r="E237">
        <v>302</v>
      </c>
      <c r="F237" s="3">
        <f t="shared" si="4"/>
        <v>0.12686567164179105</v>
      </c>
    </row>
    <row r="238" spans="1:6" x14ac:dyDescent="0.25">
      <c r="A238" t="s">
        <v>560</v>
      </c>
      <c r="B238" t="s">
        <v>367</v>
      </c>
      <c r="C238">
        <v>1142632</v>
      </c>
      <c r="D238">
        <v>390</v>
      </c>
      <c r="E238">
        <v>456</v>
      </c>
      <c r="F238" s="3">
        <f t="shared" si="4"/>
        <v>0.16923076923076924</v>
      </c>
    </row>
    <row r="239" spans="1:6" x14ac:dyDescent="0.25">
      <c r="A239" t="s">
        <v>560</v>
      </c>
      <c r="B239" t="s">
        <v>367</v>
      </c>
      <c r="C239">
        <v>1142633</v>
      </c>
      <c r="D239">
        <v>359</v>
      </c>
      <c r="E239">
        <v>505</v>
      </c>
      <c r="F239" s="3">
        <f t="shared" si="4"/>
        <v>0.40668523676880225</v>
      </c>
    </row>
    <row r="240" spans="1:6" x14ac:dyDescent="0.25">
      <c r="A240" t="s">
        <v>560</v>
      </c>
      <c r="B240" t="s">
        <v>367</v>
      </c>
      <c r="C240">
        <v>1142634</v>
      </c>
      <c r="D240">
        <v>212</v>
      </c>
      <c r="E240">
        <v>239</v>
      </c>
      <c r="F240" s="3">
        <f t="shared" si="4"/>
        <v>0.12735849056603774</v>
      </c>
    </row>
    <row r="241" spans="1:6" x14ac:dyDescent="0.25">
      <c r="A241" t="s">
        <v>560</v>
      </c>
      <c r="B241" t="s">
        <v>367</v>
      </c>
      <c r="C241">
        <v>1142635</v>
      </c>
      <c r="D241">
        <v>204</v>
      </c>
      <c r="E241">
        <v>230</v>
      </c>
      <c r="F241" s="3">
        <f t="shared" si="4"/>
        <v>0.12745098039215685</v>
      </c>
    </row>
    <row r="242" spans="1:6" x14ac:dyDescent="0.25">
      <c r="A242" t="s">
        <v>560</v>
      </c>
      <c r="B242" t="s">
        <v>367</v>
      </c>
      <c r="C242">
        <v>1142643</v>
      </c>
      <c r="D242">
        <v>20</v>
      </c>
      <c r="E242">
        <v>23</v>
      </c>
      <c r="F242" s="3">
        <f t="shared" si="4"/>
        <v>0.15</v>
      </c>
    </row>
    <row r="243" spans="1:6" x14ac:dyDescent="0.25">
      <c r="A243" t="s">
        <v>560</v>
      </c>
      <c r="B243" t="s">
        <v>367</v>
      </c>
      <c r="C243">
        <v>1142647</v>
      </c>
      <c r="D243">
        <v>188</v>
      </c>
      <c r="E243">
        <v>196</v>
      </c>
      <c r="F243" s="3">
        <f t="shared" si="4"/>
        <v>4.2553191489361701E-2</v>
      </c>
    </row>
    <row r="244" spans="1:6" x14ac:dyDescent="0.25">
      <c r="A244" t="s">
        <v>560</v>
      </c>
      <c r="B244" t="s">
        <v>367</v>
      </c>
      <c r="C244">
        <v>1142648</v>
      </c>
      <c r="D244">
        <v>307</v>
      </c>
      <c r="E244">
        <v>332</v>
      </c>
      <c r="F244" s="3">
        <f t="shared" si="4"/>
        <v>8.143322475570032E-2</v>
      </c>
    </row>
    <row r="245" spans="1:6" x14ac:dyDescent="0.25">
      <c r="A245" t="s">
        <v>560</v>
      </c>
      <c r="B245" t="s">
        <v>367</v>
      </c>
      <c r="C245">
        <v>1142649</v>
      </c>
      <c r="D245">
        <v>378</v>
      </c>
      <c r="E245">
        <v>427</v>
      </c>
      <c r="F245" s="3">
        <f t="shared" si="4"/>
        <v>0.12962962962962962</v>
      </c>
    </row>
    <row r="246" spans="1:6" x14ac:dyDescent="0.25">
      <c r="A246" t="s">
        <v>560</v>
      </c>
      <c r="B246" t="s">
        <v>367</v>
      </c>
      <c r="C246">
        <v>1142650</v>
      </c>
      <c r="D246">
        <v>268</v>
      </c>
      <c r="E246">
        <v>274</v>
      </c>
      <c r="F246" s="3">
        <f t="shared" si="4"/>
        <v>2.2388059701492536E-2</v>
      </c>
    </row>
    <row r="247" spans="1:6" x14ac:dyDescent="0.25">
      <c r="A247" t="s">
        <v>560</v>
      </c>
      <c r="B247" t="s">
        <v>367</v>
      </c>
      <c r="C247">
        <v>1142651</v>
      </c>
      <c r="D247">
        <v>218</v>
      </c>
      <c r="E247">
        <v>240</v>
      </c>
      <c r="F247" s="3">
        <f t="shared" si="4"/>
        <v>0.10091743119266056</v>
      </c>
    </row>
    <row r="248" spans="1:6" x14ac:dyDescent="0.25">
      <c r="A248" t="s">
        <v>560</v>
      </c>
      <c r="B248" t="s">
        <v>367</v>
      </c>
      <c r="C248">
        <v>1142652</v>
      </c>
      <c r="D248">
        <v>381</v>
      </c>
      <c r="E248">
        <v>396</v>
      </c>
      <c r="F248" s="3">
        <f t="shared" si="4"/>
        <v>3.937007874015748E-2</v>
      </c>
    </row>
    <row r="249" spans="1:6" x14ac:dyDescent="0.25">
      <c r="A249" t="s">
        <v>560</v>
      </c>
      <c r="B249" t="s">
        <v>368</v>
      </c>
      <c r="C249">
        <v>1142701</v>
      </c>
      <c r="D249">
        <v>267</v>
      </c>
      <c r="E249">
        <v>274</v>
      </c>
      <c r="F249" s="3">
        <f t="shared" si="4"/>
        <v>2.6217228464419477E-2</v>
      </c>
    </row>
    <row r="250" spans="1:6" x14ac:dyDescent="0.25">
      <c r="A250" t="s">
        <v>560</v>
      </c>
      <c r="B250" t="s">
        <v>368</v>
      </c>
      <c r="C250">
        <v>1142703</v>
      </c>
      <c r="D250">
        <v>168</v>
      </c>
      <c r="E250">
        <v>168</v>
      </c>
      <c r="F250" s="3">
        <f t="shared" si="4"/>
        <v>0</v>
      </c>
    </row>
    <row r="251" spans="1:6" x14ac:dyDescent="0.25">
      <c r="A251" t="s">
        <v>560</v>
      </c>
      <c r="B251" t="s">
        <v>368</v>
      </c>
      <c r="C251">
        <v>1142707</v>
      </c>
      <c r="D251">
        <v>176</v>
      </c>
      <c r="E251">
        <v>195</v>
      </c>
      <c r="F251" s="3">
        <f t="shared" si="4"/>
        <v>0.10795454545454546</v>
      </c>
    </row>
    <row r="252" spans="1:6" x14ac:dyDescent="0.25">
      <c r="A252" t="s">
        <v>560</v>
      </c>
      <c r="B252" t="s">
        <v>368</v>
      </c>
      <c r="C252">
        <v>1142708</v>
      </c>
      <c r="D252">
        <v>247</v>
      </c>
      <c r="E252">
        <v>280</v>
      </c>
      <c r="F252" s="3">
        <f t="shared" si="4"/>
        <v>0.13360323886639677</v>
      </c>
    </row>
    <row r="253" spans="1:6" x14ac:dyDescent="0.25">
      <c r="A253" t="s">
        <v>560</v>
      </c>
      <c r="B253" t="s">
        <v>368</v>
      </c>
      <c r="C253">
        <v>1142709</v>
      </c>
      <c r="D253">
        <v>384</v>
      </c>
      <c r="E253">
        <v>394</v>
      </c>
      <c r="F253" s="3">
        <f t="shared" si="4"/>
        <v>2.6041666666666668E-2</v>
      </c>
    </row>
    <row r="254" spans="1:6" x14ac:dyDescent="0.25">
      <c r="A254" t="s">
        <v>560</v>
      </c>
      <c r="B254" t="s">
        <v>368</v>
      </c>
      <c r="C254">
        <v>1142710</v>
      </c>
      <c r="D254">
        <v>181</v>
      </c>
      <c r="E254">
        <v>178</v>
      </c>
      <c r="F254" s="3">
        <f t="shared" si="4"/>
        <v>-1.6574585635359115E-2</v>
      </c>
    </row>
    <row r="255" spans="1:6" x14ac:dyDescent="0.25">
      <c r="A255" t="s">
        <v>560</v>
      </c>
      <c r="B255" t="s">
        <v>368</v>
      </c>
      <c r="C255">
        <v>1142712</v>
      </c>
      <c r="D255">
        <v>261</v>
      </c>
      <c r="E255">
        <v>257</v>
      </c>
      <c r="F255" s="3">
        <f t="shared" si="4"/>
        <v>-1.532567049808429E-2</v>
      </c>
    </row>
    <row r="256" spans="1:6" x14ac:dyDescent="0.25">
      <c r="A256" t="s">
        <v>560</v>
      </c>
      <c r="B256" t="s">
        <v>368</v>
      </c>
      <c r="C256">
        <v>1142713</v>
      </c>
      <c r="D256">
        <v>237</v>
      </c>
      <c r="E256">
        <v>238</v>
      </c>
      <c r="F256" s="3">
        <f t="shared" si="4"/>
        <v>4.2194092827004216E-3</v>
      </c>
    </row>
    <row r="257" spans="1:6" x14ac:dyDescent="0.25">
      <c r="A257" t="s">
        <v>560</v>
      </c>
      <c r="B257" t="s">
        <v>368</v>
      </c>
      <c r="C257">
        <v>1142714</v>
      </c>
      <c r="D257">
        <v>264</v>
      </c>
      <c r="E257">
        <v>260</v>
      </c>
      <c r="F257" s="3">
        <f t="shared" si="4"/>
        <v>-1.5151515151515152E-2</v>
      </c>
    </row>
    <row r="258" spans="1:6" x14ac:dyDescent="0.25">
      <c r="A258" t="s">
        <v>560</v>
      </c>
      <c r="B258" t="s">
        <v>368</v>
      </c>
      <c r="C258">
        <v>1142715</v>
      </c>
      <c r="D258">
        <v>198</v>
      </c>
      <c r="E258">
        <v>227</v>
      </c>
      <c r="F258" s="3">
        <f t="shared" si="4"/>
        <v>0.14646464646464646</v>
      </c>
    </row>
    <row r="259" spans="1:6" x14ac:dyDescent="0.25">
      <c r="A259" t="s">
        <v>560</v>
      </c>
      <c r="B259" t="s">
        <v>368</v>
      </c>
      <c r="C259">
        <v>1142723</v>
      </c>
      <c r="D259">
        <v>170</v>
      </c>
      <c r="E259">
        <v>196</v>
      </c>
      <c r="F259" s="3">
        <f t="shared" si="4"/>
        <v>0.15294117647058825</v>
      </c>
    </row>
    <row r="260" spans="1:6" x14ac:dyDescent="0.25">
      <c r="A260" t="s">
        <v>560</v>
      </c>
      <c r="B260" t="s">
        <v>368</v>
      </c>
      <c r="C260">
        <v>1142724</v>
      </c>
      <c r="D260">
        <v>0</v>
      </c>
      <c r="E260">
        <v>0</v>
      </c>
      <c r="F260" s="3">
        <v>0</v>
      </c>
    </row>
    <row r="261" spans="1:6" x14ac:dyDescent="0.25">
      <c r="A261" t="s">
        <v>560</v>
      </c>
      <c r="B261" t="s">
        <v>368</v>
      </c>
      <c r="C261">
        <v>1142725</v>
      </c>
      <c r="D261">
        <v>0</v>
      </c>
      <c r="E261">
        <v>0</v>
      </c>
      <c r="F261" s="3">
        <v>0</v>
      </c>
    </row>
    <row r="262" spans="1:6" x14ac:dyDescent="0.25">
      <c r="A262" t="s">
        <v>560</v>
      </c>
      <c r="B262" t="s">
        <v>368</v>
      </c>
      <c r="C262">
        <v>1142726</v>
      </c>
      <c r="D262">
        <v>304</v>
      </c>
      <c r="E262">
        <v>300</v>
      </c>
      <c r="F262" s="3">
        <f t="shared" si="4"/>
        <v>-1.3157894736842105E-2</v>
      </c>
    </row>
    <row r="263" spans="1:6" x14ac:dyDescent="0.25">
      <c r="A263" t="s">
        <v>560</v>
      </c>
      <c r="B263" t="s">
        <v>368</v>
      </c>
      <c r="C263">
        <v>1142727</v>
      </c>
      <c r="D263">
        <v>210</v>
      </c>
      <c r="E263">
        <v>207</v>
      </c>
      <c r="F263" s="3">
        <f t="shared" si="4"/>
        <v>-1.4285714285714285E-2</v>
      </c>
    </row>
    <row r="264" spans="1:6" x14ac:dyDescent="0.25">
      <c r="A264" t="s">
        <v>560</v>
      </c>
      <c r="B264" t="s">
        <v>368</v>
      </c>
      <c r="C264">
        <v>1142728</v>
      </c>
      <c r="D264">
        <v>238</v>
      </c>
      <c r="E264">
        <v>235</v>
      </c>
      <c r="F264" s="3">
        <f t="shared" si="4"/>
        <v>-1.2605042016806723E-2</v>
      </c>
    </row>
    <row r="265" spans="1:6" x14ac:dyDescent="0.25">
      <c r="A265" t="s">
        <v>560</v>
      </c>
      <c r="B265" t="s">
        <v>368</v>
      </c>
      <c r="C265">
        <v>1142729</v>
      </c>
      <c r="D265">
        <v>316</v>
      </c>
      <c r="E265">
        <v>328</v>
      </c>
      <c r="F265" s="3">
        <f t="shared" si="4"/>
        <v>3.7974683544303799E-2</v>
      </c>
    </row>
    <row r="266" spans="1:6" x14ac:dyDescent="0.25">
      <c r="A266" t="s">
        <v>560</v>
      </c>
      <c r="B266" t="s">
        <v>368</v>
      </c>
      <c r="C266">
        <v>1142730</v>
      </c>
      <c r="D266">
        <v>0</v>
      </c>
      <c r="E266">
        <v>0</v>
      </c>
      <c r="F266" s="3">
        <v>0</v>
      </c>
    </row>
    <row r="267" spans="1:6" x14ac:dyDescent="0.25">
      <c r="A267" t="s">
        <v>560</v>
      </c>
      <c r="B267" t="s">
        <v>368</v>
      </c>
      <c r="C267">
        <v>1142731</v>
      </c>
      <c r="D267">
        <v>0</v>
      </c>
      <c r="E267">
        <v>0</v>
      </c>
      <c r="F267" s="3">
        <v>0</v>
      </c>
    </row>
    <row r="268" spans="1:6" x14ac:dyDescent="0.25">
      <c r="A268" t="s">
        <v>560</v>
      </c>
      <c r="B268" t="s">
        <v>368</v>
      </c>
      <c r="C268">
        <v>1142732</v>
      </c>
      <c r="D268">
        <v>202</v>
      </c>
      <c r="E268">
        <v>217</v>
      </c>
      <c r="F268" s="3">
        <f t="shared" si="4"/>
        <v>7.4257425742574254E-2</v>
      </c>
    </row>
    <row r="269" spans="1:6" x14ac:dyDescent="0.25">
      <c r="A269" t="s">
        <v>560</v>
      </c>
      <c r="B269" t="s">
        <v>368</v>
      </c>
      <c r="C269">
        <v>1142734</v>
      </c>
      <c r="D269">
        <v>227</v>
      </c>
      <c r="E269">
        <v>226</v>
      </c>
      <c r="F269" s="3">
        <f t="shared" si="4"/>
        <v>-4.4052863436123352E-3</v>
      </c>
    </row>
    <row r="270" spans="1:6" x14ac:dyDescent="0.25">
      <c r="A270" t="s">
        <v>560</v>
      </c>
      <c r="B270" t="s">
        <v>368</v>
      </c>
      <c r="C270">
        <v>1142735</v>
      </c>
      <c r="D270">
        <v>327</v>
      </c>
      <c r="E270">
        <v>348</v>
      </c>
      <c r="F270" s="3">
        <f t="shared" si="4"/>
        <v>6.4220183486238536E-2</v>
      </c>
    </row>
    <row r="271" spans="1:6" x14ac:dyDescent="0.25">
      <c r="A271" t="s">
        <v>560</v>
      </c>
      <c r="B271" t="s">
        <v>368</v>
      </c>
      <c r="C271">
        <v>1142736</v>
      </c>
      <c r="D271">
        <v>308</v>
      </c>
      <c r="E271">
        <v>344</v>
      </c>
      <c r="F271" s="3">
        <f t="shared" si="4"/>
        <v>0.11688311688311688</v>
      </c>
    </row>
    <row r="272" spans="1:6" x14ac:dyDescent="0.25">
      <c r="A272" t="s">
        <v>560</v>
      </c>
      <c r="B272" t="s">
        <v>368</v>
      </c>
      <c r="C272">
        <v>1142737</v>
      </c>
      <c r="D272">
        <v>253</v>
      </c>
      <c r="E272">
        <v>266</v>
      </c>
      <c r="F272" s="3">
        <f t="shared" si="4"/>
        <v>5.1383399209486168E-2</v>
      </c>
    </row>
    <row r="273" spans="1:6" x14ac:dyDescent="0.25">
      <c r="A273" t="s">
        <v>560</v>
      </c>
      <c r="B273" t="s">
        <v>368</v>
      </c>
      <c r="C273">
        <v>1142738</v>
      </c>
      <c r="D273">
        <v>212</v>
      </c>
      <c r="E273">
        <v>227</v>
      </c>
      <c r="F273" s="3">
        <f t="shared" si="4"/>
        <v>7.0754716981132074E-2</v>
      </c>
    </row>
    <row r="274" spans="1:6" x14ac:dyDescent="0.25">
      <c r="A274" t="s">
        <v>560</v>
      </c>
      <c r="B274" t="s">
        <v>369</v>
      </c>
      <c r="C274">
        <v>1142804</v>
      </c>
      <c r="D274">
        <v>382</v>
      </c>
      <c r="E274">
        <v>409</v>
      </c>
      <c r="F274" s="3">
        <f t="shared" si="4"/>
        <v>7.0680628272251314E-2</v>
      </c>
    </row>
    <row r="275" spans="1:6" x14ac:dyDescent="0.25">
      <c r="A275" t="s">
        <v>560</v>
      </c>
      <c r="B275" t="s">
        <v>369</v>
      </c>
      <c r="C275">
        <v>1142805</v>
      </c>
      <c r="D275">
        <v>303</v>
      </c>
      <c r="E275">
        <v>351</v>
      </c>
      <c r="F275" s="3">
        <f t="shared" si="4"/>
        <v>0.15841584158415842</v>
      </c>
    </row>
    <row r="276" spans="1:6" x14ac:dyDescent="0.25">
      <c r="A276" t="s">
        <v>560</v>
      </c>
      <c r="B276" t="s">
        <v>369</v>
      </c>
      <c r="C276">
        <v>1142829</v>
      </c>
      <c r="D276">
        <v>216</v>
      </c>
      <c r="E276">
        <v>223</v>
      </c>
      <c r="F276" s="3">
        <f t="shared" si="4"/>
        <v>3.2407407407407406E-2</v>
      </c>
    </row>
    <row r="277" spans="1:6" x14ac:dyDescent="0.25">
      <c r="A277" t="s">
        <v>560</v>
      </c>
      <c r="B277" t="s">
        <v>369</v>
      </c>
      <c r="C277">
        <v>1142830</v>
      </c>
      <c r="D277">
        <v>295</v>
      </c>
      <c r="E277">
        <v>314</v>
      </c>
      <c r="F277" s="3">
        <f t="shared" si="4"/>
        <v>6.4406779661016947E-2</v>
      </c>
    </row>
    <row r="278" spans="1:6" x14ac:dyDescent="0.25">
      <c r="A278" t="s">
        <v>560</v>
      </c>
      <c r="B278" t="s">
        <v>369</v>
      </c>
      <c r="C278">
        <v>1142831</v>
      </c>
      <c r="D278">
        <v>295</v>
      </c>
      <c r="E278">
        <v>309</v>
      </c>
      <c r="F278" s="3">
        <f t="shared" si="4"/>
        <v>4.7457627118644069E-2</v>
      </c>
    </row>
    <row r="279" spans="1:6" x14ac:dyDescent="0.25">
      <c r="A279" t="s">
        <v>560</v>
      </c>
      <c r="B279" t="s">
        <v>369</v>
      </c>
      <c r="C279">
        <v>1142861</v>
      </c>
      <c r="D279">
        <v>3</v>
      </c>
      <c r="E279">
        <v>3</v>
      </c>
      <c r="F279" s="3">
        <f t="shared" si="4"/>
        <v>0</v>
      </c>
    </row>
    <row r="280" spans="1:6" x14ac:dyDescent="0.25">
      <c r="A280" t="s">
        <v>560</v>
      </c>
      <c r="B280" t="s">
        <v>564</v>
      </c>
      <c r="C280">
        <v>1142901</v>
      </c>
      <c r="D280">
        <v>306</v>
      </c>
      <c r="E280">
        <v>318</v>
      </c>
      <c r="F280" s="3">
        <f t="shared" si="4"/>
        <v>3.9215686274509803E-2</v>
      </c>
    </row>
    <row r="281" spans="1:6" x14ac:dyDescent="0.25">
      <c r="A281" t="s">
        <v>560</v>
      </c>
      <c r="B281" t="s">
        <v>564</v>
      </c>
      <c r="C281">
        <v>1142902</v>
      </c>
      <c r="D281">
        <v>321</v>
      </c>
      <c r="E281">
        <v>391</v>
      </c>
      <c r="F281" s="3">
        <f t="shared" si="4"/>
        <v>0.21806853582554517</v>
      </c>
    </row>
    <row r="282" spans="1:6" x14ac:dyDescent="0.25">
      <c r="A282" t="s">
        <v>560</v>
      </c>
      <c r="B282" t="s">
        <v>564</v>
      </c>
      <c r="C282">
        <v>1142903</v>
      </c>
      <c r="D282">
        <v>216</v>
      </c>
      <c r="E282">
        <v>226</v>
      </c>
      <c r="F282" s="3">
        <f t="shared" si="4"/>
        <v>4.6296296296296294E-2</v>
      </c>
    </row>
    <row r="283" spans="1:6" x14ac:dyDescent="0.25">
      <c r="A283" t="s">
        <v>560</v>
      </c>
      <c r="B283" t="s">
        <v>564</v>
      </c>
      <c r="C283">
        <v>1142904</v>
      </c>
      <c r="D283">
        <v>228</v>
      </c>
      <c r="E283">
        <v>238</v>
      </c>
      <c r="F283" s="3">
        <f t="shared" si="4"/>
        <v>4.3859649122807015E-2</v>
      </c>
    </row>
    <row r="284" spans="1:6" x14ac:dyDescent="0.25">
      <c r="A284" t="s">
        <v>560</v>
      </c>
      <c r="B284" t="s">
        <v>564</v>
      </c>
      <c r="C284">
        <v>1142905</v>
      </c>
      <c r="D284">
        <v>361</v>
      </c>
      <c r="E284">
        <v>400</v>
      </c>
      <c r="F284" s="3">
        <f t="shared" si="4"/>
        <v>0.10803324099722991</v>
      </c>
    </row>
    <row r="285" spans="1:6" x14ac:dyDescent="0.25">
      <c r="A285" t="s">
        <v>560</v>
      </c>
      <c r="B285" t="s">
        <v>564</v>
      </c>
      <c r="C285">
        <v>1142906</v>
      </c>
      <c r="D285">
        <v>367</v>
      </c>
      <c r="E285">
        <v>455</v>
      </c>
      <c r="F285" s="3">
        <f t="shared" si="4"/>
        <v>0.23978201634877383</v>
      </c>
    </row>
    <row r="286" spans="1:6" x14ac:dyDescent="0.25">
      <c r="A286" t="s">
        <v>560</v>
      </c>
      <c r="B286" t="s">
        <v>564</v>
      </c>
      <c r="C286">
        <v>1142907</v>
      </c>
      <c r="D286">
        <v>185</v>
      </c>
      <c r="E286">
        <v>192</v>
      </c>
      <c r="F286" s="3">
        <f t="shared" si="4"/>
        <v>3.783783783783784E-2</v>
      </c>
    </row>
    <row r="287" spans="1:6" x14ac:dyDescent="0.25">
      <c r="A287" t="s">
        <v>560</v>
      </c>
      <c r="B287" t="s">
        <v>564</v>
      </c>
      <c r="C287">
        <v>1142908</v>
      </c>
      <c r="D287">
        <v>388</v>
      </c>
      <c r="E287">
        <v>422</v>
      </c>
      <c r="F287" s="3">
        <f t="shared" si="4"/>
        <v>8.7628865979381437E-2</v>
      </c>
    </row>
    <row r="288" spans="1:6" x14ac:dyDescent="0.25">
      <c r="A288" t="s">
        <v>560</v>
      </c>
      <c r="B288" t="s">
        <v>564</v>
      </c>
      <c r="C288">
        <v>1142909</v>
      </c>
      <c r="D288">
        <v>387</v>
      </c>
      <c r="E288">
        <v>427</v>
      </c>
      <c r="F288" s="3">
        <f t="shared" si="4"/>
        <v>0.10335917312661498</v>
      </c>
    </row>
    <row r="289" spans="1:6" x14ac:dyDescent="0.25">
      <c r="A289" t="s">
        <v>560</v>
      </c>
      <c r="B289" t="s">
        <v>564</v>
      </c>
      <c r="C289">
        <v>1142910</v>
      </c>
      <c r="D289">
        <v>168</v>
      </c>
      <c r="E289">
        <v>195</v>
      </c>
      <c r="F289" s="3">
        <f t="shared" si="4"/>
        <v>0.16071428571428573</v>
      </c>
    </row>
    <row r="290" spans="1:6" x14ac:dyDescent="0.25">
      <c r="A290" t="s">
        <v>560</v>
      </c>
      <c r="B290" t="s">
        <v>564</v>
      </c>
      <c r="C290">
        <v>1142911</v>
      </c>
      <c r="D290">
        <v>194</v>
      </c>
      <c r="E290">
        <v>201</v>
      </c>
      <c r="F290" s="3">
        <f t="shared" si="4"/>
        <v>3.608247422680412E-2</v>
      </c>
    </row>
    <row r="291" spans="1:6" x14ac:dyDescent="0.25">
      <c r="A291" t="s">
        <v>560</v>
      </c>
      <c r="B291" t="s">
        <v>564</v>
      </c>
      <c r="C291">
        <v>1142912</v>
      </c>
      <c r="D291">
        <v>216</v>
      </c>
      <c r="E291">
        <v>222</v>
      </c>
      <c r="F291" s="3">
        <f t="shared" ref="F291:F354" si="5">(E291-D291)/D291</f>
        <v>2.7777777777777776E-2</v>
      </c>
    </row>
    <row r="292" spans="1:6" x14ac:dyDescent="0.25">
      <c r="A292" t="s">
        <v>560</v>
      </c>
      <c r="B292" t="s">
        <v>564</v>
      </c>
      <c r="C292">
        <v>1142913</v>
      </c>
      <c r="D292">
        <v>282</v>
      </c>
      <c r="E292">
        <v>293</v>
      </c>
      <c r="F292" s="3">
        <f t="shared" si="5"/>
        <v>3.9007092198581561E-2</v>
      </c>
    </row>
    <row r="293" spans="1:6" x14ac:dyDescent="0.25">
      <c r="A293" t="s">
        <v>560</v>
      </c>
      <c r="B293" t="s">
        <v>564</v>
      </c>
      <c r="C293">
        <v>1142914</v>
      </c>
      <c r="D293">
        <v>442</v>
      </c>
      <c r="E293">
        <v>464</v>
      </c>
      <c r="F293" s="3">
        <f t="shared" si="5"/>
        <v>4.9773755656108594E-2</v>
      </c>
    </row>
    <row r="294" spans="1:6" x14ac:dyDescent="0.25">
      <c r="A294" t="s">
        <v>560</v>
      </c>
      <c r="B294" t="s">
        <v>564</v>
      </c>
      <c r="C294">
        <v>1142915</v>
      </c>
      <c r="D294">
        <v>159</v>
      </c>
      <c r="E294">
        <v>176</v>
      </c>
      <c r="F294" s="3">
        <f t="shared" si="5"/>
        <v>0.1069182389937107</v>
      </c>
    </row>
    <row r="295" spans="1:6" x14ac:dyDescent="0.25">
      <c r="A295" t="s">
        <v>560</v>
      </c>
      <c r="B295" t="s">
        <v>564</v>
      </c>
      <c r="C295">
        <v>1142916</v>
      </c>
      <c r="D295">
        <v>238</v>
      </c>
      <c r="E295">
        <v>279</v>
      </c>
      <c r="F295" s="3">
        <f t="shared" si="5"/>
        <v>0.17226890756302521</v>
      </c>
    </row>
    <row r="296" spans="1:6" x14ac:dyDescent="0.25">
      <c r="A296" t="s">
        <v>560</v>
      </c>
      <c r="B296" t="s">
        <v>564</v>
      </c>
      <c r="C296">
        <v>1142917</v>
      </c>
      <c r="D296">
        <v>372</v>
      </c>
      <c r="E296">
        <v>386</v>
      </c>
      <c r="F296" s="3">
        <f t="shared" si="5"/>
        <v>3.7634408602150539E-2</v>
      </c>
    </row>
    <row r="297" spans="1:6" x14ac:dyDescent="0.25">
      <c r="A297" t="s">
        <v>560</v>
      </c>
      <c r="B297" t="s">
        <v>564</v>
      </c>
      <c r="C297">
        <v>1142918</v>
      </c>
      <c r="D297">
        <v>2</v>
      </c>
      <c r="E297">
        <v>2</v>
      </c>
      <c r="F297" s="3">
        <f t="shared" si="5"/>
        <v>0</v>
      </c>
    </row>
    <row r="298" spans="1:6" x14ac:dyDescent="0.25">
      <c r="A298" t="s">
        <v>560</v>
      </c>
      <c r="B298" t="s">
        <v>564</v>
      </c>
      <c r="C298">
        <v>1142919</v>
      </c>
      <c r="D298">
        <v>60</v>
      </c>
      <c r="E298">
        <v>61</v>
      </c>
      <c r="F298" s="3">
        <f t="shared" si="5"/>
        <v>1.6666666666666666E-2</v>
      </c>
    </row>
    <row r="299" spans="1:6" x14ac:dyDescent="0.25">
      <c r="A299" t="s">
        <v>560</v>
      </c>
      <c r="B299" t="s">
        <v>564</v>
      </c>
      <c r="C299">
        <v>1142920</v>
      </c>
      <c r="D299">
        <v>183</v>
      </c>
      <c r="E299">
        <v>206</v>
      </c>
      <c r="F299" s="3">
        <f t="shared" si="5"/>
        <v>0.12568306010928962</v>
      </c>
    </row>
    <row r="300" spans="1:6" x14ac:dyDescent="0.25">
      <c r="A300" t="s">
        <v>560</v>
      </c>
      <c r="B300" t="s">
        <v>564</v>
      </c>
      <c r="C300">
        <v>1142921</v>
      </c>
      <c r="D300">
        <v>283</v>
      </c>
      <c r="E300">
        <v>315</v>
      </c>
      <c r="F300" s="3">
        <f t="shared" si="5"/>
        <v>0.11307420494699646</v>
      </c>
    </row>
    <row r="301" spans="1:6" x14ac:dyDescent="0.25">
      <c r="A301" t="s">
        <v>560</v>
      </c>
      <c r="B301" t="s">
        <v>564</v>
      </c>
      <c r="C301">
        <v>1142922</v>
      </c>
      <c r="D301">
        <v>246</v>
      </c>
      <c r="E301">
        <v>254</v>
      </c>
      <c r="F301" s="3">
        <f t="shared" si="5"/>
        <v>3.2520325203252036E-2</v>
      </c>
    </row>
    <row r="302" spans="1:6" x14ac:dyDescent="0.25">
      <c r="A302" t="s">
        <v>560</v>
      </c>
      <c r="B302" t="s">
        <v>564</v>
      </c>
      <c r="C302">
        <v>1142923</v>
      </c>
      <c r="D302">
        <v>320</v>
      </c>
      <c r="E302">
        <v>376</v>
      </c>
      <c r="F302" s="3">
        <f t="shared" si="5"/>
        <v>0.17499999999999999</v>
      </c>
    </row>
    <row r="303" spans="1:6" x14ac:dyDescent="0.25">
      <c r="A303" t="s">
        <v>560</v>
      </c>
      <c r="B303" t="s">
        <v>564</v>
      </c>
      <c r="C303">
        <v>1142924</v>
      </c>
      <c r="D303">
        <v>169</v>
      </c>
      <c r="E303">
        <v>188</v>
      </c>
      <c r="F303" s="3">
        <f t="shared" si="5"/>
        <v>0.11242603550295859</v>
      </c>
    </row>
    <row r="304" spans="1:6" x14ac:dyDescent="0.25">
      <c r="A304" t="s">
        <v>560</v>
      </c>
      <c r="B304" t="s">
        <v>564</v>
      </c>
      <c r="C304">
        <v>1142925</v>
      </c>
      <c r="D304">
        <v>190</v>
      </c>
      <c r="E304">
        <v>208</v>
      </c>
      <c r="F304" s="3">
        <f t="shared" si="5"/>
        <v>9.4736842105263161E-2</v>
      </c>
    </row>
    <row r="305" spans="1:6" x14ac:dyDescent="0.25">
      <c r="A305" t="s">
        <v>560</v>
      </c>
      <c r="B305" t="s">
        <v>564</v>
      </c>
      <c r="C305">
        <v>1142926</v>
      </c>
      <c r="D305">
        <v>204</v>
      </c>
      <c r="E305">
        <v>232</v>
      </c>
      <c r="F305" s="3">
        <f t="shared" si="5"/>
        <v>0.13725490196078433</v>
      </c>
    </row>
    <row r="306" spans="1:6" x14ac:dyDescent="0.25">
      <c r="A306" t="s">
        <v>560</v>
      </c>
      <c r="B306" t="s">
        <v>564</v>
      </c>
      <c r="C306">
        <v>1142927</v>
      </c>
      <c r="D306">
        <v>270</v>
      </c>
      <c r="E306">
        <v>294</v>
      </c>
      <c r="F306" s="3">
        <f t="shared" si="5"/>
        <v>8.8888888888888892E-2</v>
      </c>
    </row>
    <row r="307" spans="1:6" x14ac:dyDescent="0.25">
      <c r="A307" t="s">
        <v>560</v>
      </c>
      <c r="B307" t="s">
        <v>564</v>
      </c>
      <c r="C307">
        <v>1142928</v>
      </c>
      <c r="D307">
        <v>193</v>
      </c>
      <c r="E307">
        <v>207</v>
      </c>
      <c r="F307" s="3">
        <f t="shared" si="5"/>
        <v>7.2538860103626937E-2</v>
      </c>
    </row>
    <row r="308" spans="1:6" x14ac:dyDescent="0.25">
      <c r="A308" t="s">
        <v>560</v>
      </c>
      <c r="B308" t="s">
        <v>564</v>
      </c>
      <c r="C308">
        <v>1142929</v>
      </c>
      <c r="D308">
        <v>512</v>
      </c>
      <c r="E308">
        <v>570</v>
      </c>
      <c r="F308" s="3">
        <f t="shared" si="5"/>
        <v>0.11328125</v>
      </c>
    </row>
    <row r="309" spans="1:6" x14ac:dyDescent="0.25">
      <c r="A309" t="s">
        <v>560</v>
      </c>
      <c r="B309" t="s">
        <v>564</v>
      </c>
      <c r="C309">
        <v>1142930</v>
      </c>
      <c r="D309">
        <v>52</v>
      </c>
      <c r="E309">
        <v>59</v>
      </c>
      <c r="F309" s="3">
        <f t="shared" si="5"/>
        <v>0.13461538461538461</v>
      </c>
    </row>
    <row r="310" spans="1:6" x14ac:dyDescent="0.25">
      <c r="A310" t="s">
        <v>560</v>
      </c>
      <c r="B310" t="s">
        <v>564</v>
      </c>
      <c r="C310">
        <v>1142931</v>
      </c>
      <c r="D310">
        <v>368</v>
      </c>
      <c r="E310">
        <v>450</v>
      </c>
      <c r="F310" s="3">
        <f t="shared" si="5"/>
        <v>0.22282608695652173</v>
      </c>
    </row>
    <row r="311" spans="1:6" x14ac:dyDescent="0.25">
      <c r="A311" t="s">
        <v>560</v>
      </c>
      <c r="B311" t="s">
        <v>564</v>
      </c>
      <c r="C311">
        <v>1142932</v>
      </c>
      <c r="D311">
        <v>391</v>
      </c>
      <c r="E311">
        <v>453</v>
      </c>
      <c r="F311" s="3">
        <f t="shared" si="5"/>
        <v>0.15856777493606139</v>
      </c>
    </row>
    <row r="312" spans="1:6" x14ac:dyDescent="0.25">
      <c r="A312" t="s">
        <v>560</v>
      </c>
      <c r="B312" t="s">
        <v>564</v>
      </c>
      <c r="C312">
        <v>1142933</v>
      </c>
      <c r="D312">
        <v>551</v>
      </c>
      <c r="E312">
        <v>681</v>
      </c>
      <c r="F312" s="3">
        <f t="shared" si="5"/>
        <v>0.23593466424682397</v>
      </c>
    </row>
    <row r="313" spans="1:6" x14ac:dyDescent="0.25">
      <c r="A313" t="s">
        <v>560</v>
      </c>
      <c r="B313" t="s">
        <v>564</v>
      </c>
      <c r="C313">
        <v>1142934</v>
      </c>
      <c r="D313">
        <v>160</v>
      </c>
      <c r="E313">
        <v>170</v>
      </c>
      <c r="F313" s="3">
        <f t="shared" si="5"/>
        <v>6.25E-2</v>
      </c>
    </row>
    <row r="314" spans="1:6" x14ac:dyDescent="0.25">
      <c r="A314" t="s">
        <v>560</v>
      </c>
      <c r="B314" t="s">
        <v>564</v>
      </c>
      <c r="C314">
        <v>1142935</v>
      </c>
      <c r="D314">
        <v>0</v>
      </c>
      <c r="E314">
        <v>0</v>
      </c>
      <c r="F314" s="3">
        <v>0</v>
      </c>
    </row>
    <row r="315" spans="1:6" x14ac:dyDescent="0.25">
      <c r="A315" t="s">
        <v>560</v>
      </c>
      <c r="B315" t="s">
        <v>564</v>
      </c>
      <c r="C315">
        <v>1142936</v>
      </c>
      <c r="D315">
        <v>236</v>
      </c>
      <c r="E315">
        <v>274</v>
      </c>
      <c r="F315" s="3">
        <f t="shared" si="5"/>
        <v>0.16101694915254236</v>
      </c>
    </row>
    <row r="316" spans="1:6" x14ac:dyDescent="0.25">
      <c r="A316" t="s">
        <v>560</v>
      </c>
      <c r="B316" t="s">
        <v>564</v>
      </c>
      <c r="C316">
        <v>1142937</v>
      </c>
      <c r="D316">
        <v>288</v>
      </c>
      <c r="E316">
        <v>342</v>
      </c>
      <c r="F316" s="3">
        <f t="shared" si="5"/>
        <v>0.1875</v>
      </c>
    </row>
    <row r="317" spans="1:6" x14ac:dyDescent="0.25">
      <c r="A317" t="s">
        <v>560</v>
      </c>
      <c r="B317" t="s">
        <v>564</v>
      </c>
      <c r="C317">
        <v>1142938</v>
      </c>
      <c r="D317">
        <v>242</v>
      </c>
      <c r="E317">
        <v>269</v>
      </c>
      <c r="F317" s="3">
        <f t="shared" si="5"/>
        <v>0.1115702479338843</v>
      </c>
    </row>
    <row r="318" spans="1:6" x14ac:dyDescent="0.25">
      <c r="A318" t="s">
        <v>560</v>
      </c>
      <c r="B318" t="s">
        <v>564</v>
      </c>
      <c r="C318">
        <v>1142939</v>
      </c>
      <c r="D318">
        <v>193</v>
      </c>
      <c r="E318">
        <v>225</v>
      </c>
      <c r="F318" s="3">
        <f t="shared" si="5"/>
        <v>0.16580310880829016</v>
      </c>
    </row>
    <row r="319" spans="1:6" x14ac:dyDescent="0.25">
      <c r="A319" t="s">
        <v>560</v>
      </c>
      <c r="B319" t="s">
        <v>564</v>
      </c>
      <c r="C319">
        <v>1142940</v>
      </c>
      <c r="D319">
        <v>360</v>
      </c>
      <c r="E319">
        <v>408</v>
      </c>
      <c r="F319" s="3">
        <f t="shared" si="5"/>
        <v>0.13333333333333333</v>
      </c>
    </row>
    <row r="320" spans="1:6" x14ac:dyDescent="0.25">
      <c r="A320" t="s">
        <v>560</v>
      </c>
      <c r="B320" t="s">
        <v>564</v>
      </c>
      <c r="C320">
        <v>1142941</v>
      </c>
      <c r="D320">
        <v>300</v>
      </c>
      <c r="E320">
        <v>312</v>
      </c>
      <c r="F320" s="3">
        <f t="shared" si="5"/>
        <v>0.04</v>
      </c>
    </row>
    <row r="321" spans="1:6" x14ac:dyDescent="0.25">
      <c r="A321" t="s">
        <v>560</v>
      </c>
      <c r="B321" t="s">
        <v>564</v>
      </c>
      <c r="C321">
        <v>1142942</v>
      </c>
      <c r="D321">
        <v>217</v>
      </c>
      <c r="E321">
        <v>231</v>
      </c>
      <c r="F321" s="3">
        <f t="shared" si="5"/>
        <v>6.4516129032258063E-2</v>
      </c>
    </row>
    <row r="322" spans="1:6" x14ac:dyDescent="0.25">
      <c r="A322" t="s">
        <v>560</v>
      </c>
      <c r="B322" t="s">
        <v>564</v>
      </c>
      <c r="C322">
        <v>1142943</v>
      </c>
      <c r="D322">
        <v>310</v>
      </c>
      <c r="E322">
        <v>346</v>
      </c>
      <c r="F322" s="3">
        <f t="shared" si="5"/>
        <v>0.11612903225806452</v>
      </c>
    </row>
    <row r="323" spans="1:6" x14ac:dyDescent="0.25">
      <c r="A323" t="s">
        <v>560</v>
      </c>
      <c r="B323" t="s">
        <v>564</v>
      </c>
      <c r="C323">
        <v>1142944</v>
      </c>
      <c r="D323">
        <v>282</v>
      </c>
      <c r="E323">
        <v>328</v>
      </c>
      <c r="F323" s="3">
        <f t="shared" si="5"/>
        <v>0.16312056737588654</v>
      </c>
    </row>
    <row r="324" spans="1:6" x14ac:dyDescent="0.25">
      <c r="A324" t="s">
        <v>560</v>
      </c>
      <c r="B324" t="s">
        <v>564</v>
      </c>
      <c r="C324">
        <v>1142945</v>
      </c>
      <c r="D324">
        <v>187</v>
      </c>
      <c r="E324">
        <v>194</v>
      </c>
      <c r="F324" s="3">
        <f t="shared" si="5"/>
        <v>3.7433155080213901E-2</v>
      </c>
    </row>
    <row r="325" spans="1:6" x14ac:dyDescent="0.25">
      <c r="A325" t="s">
        <v>560</v>
      </c>
      <c r="B325" t="s">
        <v>564</v>
      </c>
      <c r="C325">
        <v>1142946</v>
      </c>
      <c r="D325">
        <v>329</v>
      </c>
      <c r="E325">
        <v>449</v>
      </c>
      <c r="F325" s="3">
        <f t="shared" si="5"/>
        <v>0.36474164133738601</v>
      </c>
    </row>
    <row r="326" spans="1:6" x14ac:dyDescent="0.25">
      <c r="A326" t="s">
        <v>560</v>
      </c>
      <c r="B326" t="s">
        <v>564</v>
      </c>
      <c r="C326">
        <v>1142947</v>
      </c>
      <c r="D326">
        <v>303</v>
      </c>
      <c r="E326">
        <v>356</v>
      </c>
      <c r="F326" s="3">
        <f t="shared" si="5"/>
        <v>0.17491749174917492</v>
      </c>
    </row>
    <row r="327" spans="1:6" x14ac:dyDescent="0.25">
      <c r="A327" t="s">
        <v>560</v>
      </c>
      <c r="B327" t="s">
        <v>564</v>
      </c>
      <c r="C327">
        <v>1142948</v>
      </c>
      <c r="D327">
        <v>470</v>
      </c>
      <c r="E327">
        <v>668</v>
      </c>
      <c r="F327" s="3">
        <f t="shared" si="5"/>
        <v>0.42127659574468085</v>
      </c>
    </row>
    <row r="328" spans="1:6" x14ac:dyDescent="0.25">
      <c r="A328" t="s">
        <v>560</v>
      </c>
      <c r="B328" t="s">
        <v>564</v>
      </c>
      <c r="C328">
        <v>1142949</v>
      </c>
      <c r="D328">
        <v>176</v>
      </c>
      <c r="E328">
        <v>209</v>
      </c>
      <c r="F328" s="3">
        <f t="shared" si="5"/>
        <v>0.1875</v>
      </c>
    </row>
    <row r="329" spans="1:6" x14ac:dyDescent="0.25">
      <c r="A329" t="s">
        <v>560</v>
      </c>
      <c r="B329" t="s">
        <v>564</v>
      </c>
      <c r="C329">
        <v>1142950</v>
      </c>
      <c r="D329">
        <v>188</v>
      </c>
      <c r="E329">
        <v>223</v>
      </c>
      <c r="F329" s="3">
        <f t="shared" si="5"/>
        <v>0.18617021276595744</v>
      </c>
    </row>
    <row r="330" spans="1:6" x14ac:dyDescent="0.25">
      <c r="A330" t="s">
        <v>560</v>
      </c>
      <c r="B330" t="s">
        <v>564</v>
      </c>
      <c r="C330">
        <v>1142951</v>
      </c>
      <c r="D330">
        <v>534</v>
      </c>
      <c r="E330">
        <v>581</v>
      </c>
      <c r="F330" s="3">
        <f t="shared" si="5"/>
        <v>8.8014981273408247E-2</v>
      </c>
    </row>
    <row r="331" spans="1:6" x14ac:dyDescent="0.25">
      <c r="A331" t="s">
        <v>560</v>
      </c>
      <c r="B331" t="s">
        <v>565</v>
      </c>
      <c r="C331">
        <v>1143001</v>
      </c>
      <c r="D331">
        <v>203</v>
      </c>
      <c r="E331">
        <v>223</v>
      </c>
      <c r="F331" s="3">
        <f t="shared" si="5"/>
        <v>9.8522167487684734E-2</v>
      </c>
    </row>
    <row r="332" spans="1:6" x14ac:dyDescent="0.25">
      <c r="A332" t="s">
        <v>560</v>
      </c>
      <c r="B332" t="s">
        <v>565</v>
      </c>
      <c r="C332">
        <v>1143002</v>
      </c>
      <c r="D332">
        <v>326</v>
      </c>
      <c r="E332">
        <v>345</v>
      </c>
      <c r="F332" s="3">
        <f t="shared" si="5"/>
        <v>5.8282208588957052E-2</v>
      </c>
    </row>
    <row r="333" spans="1:6" x14ac:dyDescent="0.25">
      <c r="A333" t="s">
        <v>560</v>
      </c>
      <c r="B333" t="s">
        <v>565</v>
      </c>
      <c r="C333">
        <v>1143003</v>
      </c>
      <c r="D333">
        <v>293</v>
      </c>
      <c r="E333">
        <v>335</v>
      </c>
      <c r="F333" s="3">
        <f t="shared" si="5"/>
        <v>0.14334470989761092</v>
      </c>
    </row>
    <row r="334" spans="1:6" x14ac:dyDescent="0.25">
      <c r="A334" t="s">
        <v>560</v>
      </c>
      <c r="B334" t="s">
        <v>565</v>
      </c>
      <c r="C334">
        <v>1143004</v>
      </c>
      <c r="D334">
        <v>408</v>
      </c>
      <c r="E334">
        <v>465</v>
      </c>
      <c r="F334" s="3">
        <f t="shared" si="5"/>
        <v>0.13970588235294118</v>
      </c>
    </row>
    <row r="335" spans="1:6" x14ac:dyDescent="0.25">
      <c r="A335" t="s">
        <v>560</v>
      </c>
      <c r="B335" t="s">
        <v>565</v>
      </c>
      <c r="C335">
        <v>1143005</v>
      </c>
      <c r="D335">
        <v>306</v>
      </c>
      <c r="E335">
        <v>334</v>
      </c>
      <c r="F335" s="3">
        <f t="shared" si="5"/>
        <v>9.1503267973856203E-2</v>
      </c>
    </row>
    <row r="336" spans="1:6" x14ac:dyDescent="0.25">
      <c r="A336" t="s">
        <v>560</v>
      </c>
      <c r="B336" t="s">
        <v>565</v>
      </c>
      <c r="C336">
        <v>1143006</v>
      </c>
      <c r="D336">
        <v>378</v>
      </c>
      <c r="E336">
        <v>406</v>
      </c>
      <c r="F336" s="3">
        <f t="shared" si="5"/>
        <v>7.407407407407407E-2</v>
      </c>
    </row>
    <row r="337" spans="1:6" x14ac:dyDescent="0.25">
      <c r="A337" t="s">
        <v>560</v>
      </c>
      <c r="B337" t="s">
        <v>565</v>
      </c>
      <c r="C337">
        <v>1143007</v>
      </c>
      <c r="D337">
        <v>118</v>
      </c>
      <c r="E337">
        <v>126</v>
      </c>
      <c r="F337" s="3">
        <f t="shared" si="5"/>
        <v>6.7796610169491525E-2</v>
      </c>
    </row>
    <row r="338" spans="1:6" x14ac:dyDescent="0.25">
      <c r="A338" t="s">
        <v>560</v>
      </c>
      <c r="B338" t="s">
        <v>565</v>
      </c>
      <c r="C338">
        <v>1143008</v>
      </c>
      <c r="D338">
        <v>322</v>
      </c>
      <c r="E338">
        <v>337</v>
      </c>
      <c r="F338" s="3">
        <f t="shared" si="5"/>
        <v>4.6583850931677016E-2</v>
      </c>
    </row>
    <row r="339" spans="1:6" x14ac:dyDescent="0.25">
      <c r="A339" t="s">
        <v>560</v>
      </c>
      <c r="B339" t="s">
        <v>565</v>
      </c>
      <c r="C339">
        <v>1143009</v>
      </c>
      <c r="D339">
        <v>393</v>
      </c>
      <c r="E339">
        <v>411</v>
      </c>
      <c r="F339" s="3">
        <f t="shared" si="5"/>
        <v>4.5801526717557252E-2</v>
      </c>
    </row>
    <row r="340" spans="1:6" x14ac:dyDescent="0.25">
      <c r="A340" t="s">
        <v>560</v>
      </c>
      <c r="B340" t="s">
        <v>565</v>
      </c>
      <c r="C340">
        <v>1143010</v>
      </c>
      <c r="D340">
        <v>317</v>
      </c>
      <c r="E340">
        <v>325</v>
      </c>
      <c r="F340" s="3">
        <f t="shared" si="5"/>
        <v>2.5236593059936908E-2</v>
      </c>
    </row>
    <row r="341" spans="1:6" x14ac:dyDescent="0.25">
      <c r="A341" t="s">
        <v>560</v>
      </c>
      <c r="B341" t="s">
        <v>565</v>
      </c>
      <c r="C341">
        <v>1143011</v>
      </c>
      <c r="D341">
        <v>322</v>
      </c>
      <c r="E341">
        <v>356</v>
      </c>
      <c r="F341" s="3">
        <f t="shared" si="5"/>
        <v>0.10559006211180125</v>
      </c>
    </row>
    <row r="342" spans="1:6" x14ac:dyDescent="0.25">
      <c r="A342" t="s">
        <v>560</v>
      </c>
      <c r="B342" t="s">
        <v>565</v>
      </c>
      <c r="C342">
        <v>1143012</v>
      </c>
      <c r="D342">
        <v>0</v>
      </c>
      <c r="E342">
        <v>0</v>
      </c>
      <c r="F342" s="3">
        <v>0</v>
      </c>
    </row>
    <row r="343" spans="1:6" x14ac:dyDescent="0.25">
      <c r="A343" t="s">
        <v>560</v>
      </c>
      <c r="B343" t="s">
        <v>565</v>
      </c>
      <c r="C343">
        <v>1143013</v>
      </c>
      <c r="D343">
        <v>243</v>
      </c>
      <c r="E343">
        <v>260</v>
      </c>
      <c r="F343" s="3">
        <f t="shared" si="5"/>
        <v>6.9958847736625515E-2</v>
      </c>
    </row>
    <row r="344" spans="1:6" x14ac:dyDescent="0.25">
      <c r="A344" t="s">
        <v>560</v>
      </c>
      <c r="B344" t="s">
        <v>565</v>
      </c>
      <c r="C344">
        <v>1143014</v>
      </c>
      <c r="D344">
        <v>245</v>
      </c>
      <c r="E344">
        <v>266</v>
      </c>
      <c r="F344" s="3">
        <f t="shared" si="5"/>
        <v>8.5714285714285715E-2</v>
      </c>
    </row>
    <row r="345" spans="1:6" x14ac:dyDescent="0.25">
      <c r="A345" t="s">
        <v>560</v>
      </c>
      <c r="B345" t="s">
        <v>565</v>
      </c>
      <c r="C345">
        <v>1143015</v>
      </c>
      <c r="D345">
        <v>420</v>
      </c>
      <c r="E345">
        <v>424</v>
      </c>
      <c r="F345" s="3">
        <f t="shared" si="5"/>
        <v>9.5238095238095247E-3</v>
      </c>
    </row>
    <row r="346" spans="1:6" x14ac:dyDescent="0.25">
      <c r="A346" t="s">
        <v>560</v>
      </c>
      <c r="B346" t="s">
        <v>565</v>
      </c>
      <c r="C346">
        <v>1143016</v>
      </c>
      <c r="D346">
        <v>430</v>
      </c>
      <c r="E346">
        <v>451</v>
      </c>
      <c r="F346" s="3">
        <f t="shared" si="5"/>
        <v>4.8837209302325581E-2</v>
      </c>
    </row>
    <row r="347" spans="1:6" x14ac:dyDescent="0.25">
      <c r="A347" t="s">
        <v>560</v>
      </c>
      <c r="B347" t="s">
        <v>565</v>
      </c>
      <c r="C347">
        <v>1143017</v>
      </c>
      <c r="D347">
        <v>258</v>
      </c>
      <c r="E347">
        <v>264</v>
      </c>
      <c r="F347" s="3">
        <f t="shared" si="5"/>
        <v>2.3255813953488372E-2</v>
      </c>
    </row>
    <row r="348" spans="1:6" x14ac:dyDescent="0.25">
      <c r="A348" t="s">
        <v>560</v>
      </c>
      <c r="B348" t="s">
        <v>565</v>
      </c>
      <c r="C348">
        <v>1143018</v>
      </c>
      <c r="D348">
        <v>221</v>
      </c>
      <c r="E348">
        <v>223</v>
      </c>
      <c r="F348" s="3">
        <f t="shared" si="5"/>
        <v>9.0497737556561094E-3</v>
      </c>
    </row>
    <row r="349" spans="1:6" x14ac:dyDescent="0.25">
      <c r="A349" t="s">
        <v>560</v>
      </c>
      <c r="B349" t="s">
        <v>565</v>
      </c>
      <c r="C349">
        <v>1143019</v>
      </c>
      <c r="D349">
        <v>238</v>
      </c>
      <c r="E349">
        <v>262</v>
      </c>
      <c r="F349" s="3">
        <f t="shared" si="5"/>
        <v>0.10084033613445378</v>
      </c>
    </row>
    <row r="350" spans="1:6" x14ac:dyDescent="0.25">
      <c r="A350" t="s">
        <v>560</v>
      </c>
      <c r="B350" t="s">
        <v>565</v>
      </c>
      <c r="C350">
        <v>1143020</v>
      </c>
      <c r="D350">
        <v>215</v>
      </c>
      <c r="E350">
        <v>218</v>
      </c>
      <c r="F350" s="3">
        <f t="shared" si="5"/>
        <v>1.3953488372093023E-2</v>
      </c>
    </row>
    <row r="351" spans="1:6" x14ac:dyDescent="0.25">
      <c r="A351" t="s">
        <v>560</v>
      </c>
      <c r="B351" t="s">
        <v>565</v>
      </c>
      <c r="C351">
        <v>1143021</v>
      </c>
      <c r="D351">
        <v>218</v>
      </c>
      <c r="E351">
        <v>243</v>
      </c>
      <c r="F351" s="3">
        <f t="shared" si="5"/>
        <v>0.11467889908256881</v>
      </c>
    </row>
    <row r="352" spans="1:6" x14ac:dyDescent="0.25">
      <c r="A352" t="s">
        <v>560</v>
      </c>
      <c r="B352" t="s">
        <v>565</v>
      </c>
      <c r="C352">
        <v>1143022</v>
      </c>
      <c r="D352">
        <v>404</v>
      </c>
      <c r="E352">
        <v>458</v>
      </c>
      <c r="F352" s="3">
        <f t="shared" si="5"/>
        <v>0.13366336633663367</v>
      </c>
    </row>
    <row r="353" spans="1:6" x14ac:dyDescent="0.25">
      <c r="A353" t="s">
        <v>560</v>
      </c>
      <c r="B353" t="s">
        <v>565</v>
      </c>
      <c r="C353">
        <v>1143023</v>
      </c>
      <c r="D353">
        <v>211</v>
      </c>
      <c r="E353">
        <v>247</v>
      </c>
      <c r="F353" s="3">
        <f t="shared" si="5"/>
        <v>0.17061611374407584</v>
      </c>
    </row>
    <row r="354" spans="1:6" x14ac:dyDescent="0.25">
      <c r="A354" t="s">
        <v>560</v>
      </c>
      <c r="B354" t="s">
        <v>565</v>
      </c>
      <c r="C354">
        <v>1143024</v>
      </c>
      <c r="D354">
        <v>390</v>
      </c>
      <c r="E354">
        <v>445</v>
      </c>
      <c r="F354" s="3">
        <f t="shared" si="5"/>
        <v>0.14102564102564102</v>
      </c>
    </row>
    <row r="355" spans="1:6" x14ac:dyDescent="0.25">
      <c r="A355" t="s">
        <v>560</v>
      </c>
      <c r="B355" t="s">
        <v>565</v>
      </c>
      <c r="C355">
        <v>1143025</v>
      </c>
      <c r="D355">
        <v>367</v>
      </c>
      <c r="E355">
        <v>407</v>
      </c>
      <c r="F355" s="3">
        <f t="shared" ref="F355:F369" si="6">(E355-D355)/D355</f>
        <v>0.10899182561307902</v>
      </c>
    </row>
    <row r="356" spans="1:6" x14ac:dyDescent="0.25">
      <c r="A356" t="s">
        <v>560</v>
      </c>
      <c r="B356" t="s">
        <v>565</v>
      </c>
      <c r="C356">
        <v>1143026</v>
      </c>
      <c r="D356">
        <v>243</v>
      </c>
      <c r="E356">
        <v>260</v>
      </c>
      <c r="F356" s="3">
        <f t="shared" si="6"/>
        <v>6.9958847736625515E-2</v>
      </c>
    </row>
    <row r="357" spans="1:6" x14ac:dyDescent="0.25">
      <c r="A357" t="s">
        <v>560</v>
      </c>
      <c r="B357" t="s">
        <v>565</v>
      </c>
      <c r="C357">
        <v>1143027</v>
      </c>
      <c r="D357">
        <v>268</v>
      </c>
      <c r="E357">
        <v>283</v>
      </c>
      <c r="F357" s="3">
        <f t="shared" si="6"/>
        <v>5.5970149253731345E-2</v>
      </c>
    </row>
    <row r="358" spans="1:6" x14ac:dyDescent="0.25">
      <c r="A358" t="s">
        <v>560</v>
      </c>
      <c r="B358" t="s">
        <v>565</v>
      </c>
      <c r="C358">
        <v>1143028</v>
      </c>
      <c r="D358">
        <v>317</v>
      </c>
      <c r="E358">
        <v>356</v>
      </c>
      <c r="F358" s="3">
        <f t="shared" si="6"/>
        <v>0.12302839116719243</v>
      </c>
    </row>
    <row r="359" spans="1:6" x14ac:dyDescent="0.25">
      <c r="A359" t="s">
        <v>560</v>
      </c>
      <c r="B359" t="s">
        <v>565</v>
      </c>
      <c r="C359">
        <v>1143029</v>
      </c>
      <c r="D359">
        <v>452</v>
      </c>
      <c r="E359">
        <v>460</v>
      </c>
      <c r="F359" s="3">
        <f t="shared" si="6"/>
        <v>1.7699115044247787E-2</v>
      </c>
    </row>
    <row r="360" spans="1:6" x14ac:dyDescent="0.25">
      <c r="A360" t="s">
        <v>560</v>
      </c>
      <c r="B360" t="s">
        <v>565</v>
      </c>
      <c r="C360">
        <v>1143030</v>
      </c>
      <c r="D360">
        <v>329</v>
      </c>
      <c r="E360">
        <v>372</v>
      </c>
      <c r="F360" s="3">
        <f t="shared" si="6"/>
        <v>0.13069908814589665</v>
      </c>
    </row>
    <row r="361" spans="1:6" x14ac:dyDescent="0.25">
      <c r="A361" t="s">
        <v>560</v>
      </c>
      <c r="B361" t="s">
        <v>565</v>
      </c>
      <c r="C361">
        <v>1143031</v>
      </c>
      <c r="D361">
        <v>204</v>
      </c>
      <c r="E361">
        <v>243</v>
      </c>
      <c r="F361" s="3">
        <f t="shared" si="6"/>
        <v>0.19117647058823528</v>
      </c>
    </row>
    <row r="362" spans="1:6" x14ac:dyDescent="0.25">
      <c r="A362" t="s">
        <v>560</v>
      </c>
      <c r="B362" t="s">
        <v>565</v>
      </c>
      <c r="C362">
        <v>1143032</v>
      </c>
      <c r="D362">
        <v>249</v>
      </c>
      <c r="E362">
        <v>287</v>
      </c>
      <c r="F362" s="3">
        <f t="shared" si="6"/>
        <v>0.15261044176706828</v>
      </c>
    </row>
    <row r="363" spans="1:6" x14ac:dyDescent="0.25">
      <c r="A363" t="s">
        <v>560</v>
      </c>
      <c r="B363" t="s">
        <v>565</v>
      </c>
      <c r="C363">
        <v>1143033</v>
      </c>
      <c r="D363">
        <v>320</v>
      </c>
      <c r="E363">
        <v>335</v>
      </c>
      <c r="F363" s="3">
        <f t="shared" si="6"/>
        <v>4.6875E-2</v>
      </c>
    </row>
    <row r="364" spans="1:6" x14ac:dyDescent="0.25">
      <c r="A364" t="s">
        <v>560</v>
      </c>
      <c r="B364" t="s">
        <v>565</v>
      </c>
      <c r="C364">
        <v>1143034</v>
      </c>
      <c r="D364">
        <v>298</v>
      </c>
      <c r="E364">
        <v>300</v>
      </c>
      <c r="F364" s="3">
        <f t="shared" si="6"/>
        <v>6.7114093959731542E-3</v>
      </c>
    </row>
    <row r="365" spans="1:6" x14ac:dyDescent="0.25">
      <c r="A365" t="s">
        <v>560</v>
      </c>
      <c r="B365" t="s">
        <v>565</v>
      </c>
      <c r="C365">
        <v>1143035</v>
      </c>
      <c r="D365">
        <v>214</v>
      </c>
      <c r="E365">
        <v>244</v>
      </c>
      <c r="F365" s="3">
        <f t="shared" si="6"/>
        <v>0.14018691588785046</v>
      </c>
    </row>
    <row r="366" spans="1:6" x14ac:dyDescent="0.25">
      <c r="A366" t="s">
        <v>560</v>
      </c>
      <c r="B366" t="s">
        <v>565</v>
      </c>
      <c r="C366">
        <v>1143036</v>
      </c>
      <c r="D366">
        <v>388</v>
      </c>
      <c r="E366">
        <v>413</v>
      </c>
      <c r="F366" s="3">
        <f t="shared" si="6"/>
        <v>6.4432989690721643E-2</v>
      </c>
    </row>
    <row r="367" spans="1:6" x14ac:dyDescent="0.25">
      <c r="A367" t="s">
        <v>560</v>
      </c>
      <c r="B367" t="s">
        <v>565</v>
      </c>
      <c r="C367">
        <v>1143037</v>
      </c>
      <c r="D367">
        <v>215</v>
      </c>
      <c r="E367">
        <v>239</v>
      </c>
      <c r="F367" s="3">
        <f t="shared" si="6"/>
        <v>0.11162790697674418</v>
      </c>
    </row>
    <row r="368" spans="1:6" x14ac:dyDescent="0.25">
      <c r="A368" t="s">
        <v>560</v>
      </c>
      <c r="B368" t="s">
        <v>565</v>
      </c>
      <c r="C368">
        <v>1143038</v>
      </c>
      <c r="D368">
        <v>257</v>
      </c>
      <c r="E368">
        <v>298</v>
      </c>
      <c r="F368" s="3">
        <f t="shared" si="6"/>
        <v>0.15953307392996108</v>
      </c>
    </row>
    <row r="369" spans="1:8" x14ac:dyDescent="0.25">
      <c r="A369" t="s">
        <v>560</v>
      </c>
      <c r="B369" t="s">
        <v>130</v>
      </c>
      <c r="C369">
        <v>1979993</v>
      </c>
      <c r="D369">
        <v>6</v>
      </c>
      <c r="E369">
        <v>6</v>
      </c>
      <c r="F369" s="3">
        <f t="shared" si="6"/>
        <v>0</v>
      </c>
    </row>
    <row r="371" spans="1:8" ht="15.75" thickBot="1" x14ac:dyDescent="0.3">
      <c r="A371" s="1" t="s">
        <v>641</v>
      </c>
      <c r="D371" s="5">
        <f>SUM(D2:D370)</f>
        <v>104002</v>
      </c>
      <c r="E371" s="5">
        <f>SUM(E2:E370)</f>
        <v>113787</v>
      </c>
      <c r="F371" s="6">
        <f>(E371-D371)/D371</f>
        <v>9.4084729139824227E-2</v>
      </c>
    </row>
    <row r="372" spans="1:8" ht="149.25" customHeight="1" x14ac:dyDescent="0.25">
      <c r="H372" s="8" t="s">
        <v>645</v>
      </c>
    </row>
    <row r="373" spans="1:8" ht="15.75" thickBot="1" x14ac:dyDescent="0.3">
      <c r="H373" s="9"/>
    </row>
    <row r="375" spans="1:8" x14ac:dyDescent="0.25">
      <c r="G375" s="3"/>
    </row>
  </sheetData>
  <mergeCells count="1">
    <mergeCell ref="H372:H373"/>
  </mergeCells>
  <conditionalFormatting sqref="I1 I370:I371">
    <cfRule type="containsText" dxfId="3" priority="1" operator="containsText" text="FALSE">
      <formula>NOT(ISERROR(SEARCH("FALSE",I1)))</formula>
    </cfRule>
  </conditionalFormatting>
  <hyperlinks>
    <hyperlink ref="H372"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4"/>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5703125" customWidth="1"/>
  </cols>
  <sheetData>
    <row r="1" spans="1:8" ht="30" x14ac:dyDescent="0.25">
      <c r="A1" s="1" t="s">
        <v>0</v>
      </c>
      <c r="B1" s="1" t="s">
        <v>588</v>
      </c>
      <c r="C1" s="1" t="s">
        <v>589</v>
      </c>
      <c r="D1" s="2" t="s">
        <v>590</v>
      </c>
      <c r="E1" s="2" t="s">
        <v>592</v>
      </c>
      <c r="F1" s="2" t="s">
        <v>591</v>
      </c>
    </row>
    <row r="2" spans="1:8" x14ac:dyDescent="0.25">
      <c r="A2" t="s">
        <v>566</v>
      </c>
      <c r="B2" t="s">
        <v>2</v>
      </c>
      <c r="C2">
        <v>1135323</v>
      </c>
      <c r="D2">
        <v>254</v>
      </c>
      <c r="E2">
        <v>300</v>
      </c>
      <c r="F2" s="3">
        <f t="shared" ref="F2:F50" si="0">(E2-D2)/D2</f>
        <v>0.18110236220472442</v>
      </c>
    </row>
    <row r="3" spans="1:8" x14ac:dyDescent="0.25">
      <c r="A3" t="s">
        <v>566</v>
      </c>
      <c r="B3" t="s">
        <v>2</v>
      </c>
      <c r="C3">
        <v>1135324</v>
      </c>
      <c r="D3">
        <v>306</v>
      </c>
      <c r="E3">
        <v>425</v>
      </c>
      <c r="F3" s="3">
        <f t="shared" si="0"/>
        <v>0.3888888888888889</v>
      </c>
      <c r="H3" s="7" t="s">
        <v>645</v>
      </c>
    </row>
    <row r="4" spans="1:8" x14ac:dyDescent="0.25">
      <c r="A4" t="s">
        <v>566</v>
      </c>
      <c r="B4" t="s">
        <v>2</v>
      </c>
      <c r="C4">
        <v>1135325</v>
      </c>
      <c r="D4">
        <v>256</v>
      </c>
      <c r="E4">
        <v>306</v>
      </c>
      <c r="F4" s="3">
        <f t="shared" si="0"/>
        <v>0.1953125</v>
      </c>
    </row>
    <row r="5" spans="1:8" x14ac:dyDescent="0.25">
      <c r="A5" t="s">
        <v>566</v>
      </c>
      <c r="B5" t="s">
        <v>2</v>
      </c>
      <c r="C5">
        <v>1135326</v>
      </c>
      <c r="D5">
        <v>414</v>
      </c>
      <c r="E5">
        <v>494</v>
      </c>
      <c r="F5" s="3">
        <f t="shared" si="0"/>
        <v>0.19323671497584541</v>
      </c>
    </row>
    <row r="6" spans="1:8" x14ac:dyDescent="0.25">
      <c r="A6" t="s">
        <v>566</v>
      </c>
      <c r="B6" t="s">
        <v>2</v>
      </c>
      <c r="C6">
        <v>1135327</v>
      </c>
      <c r="D6">
        <v>254</v>
      </c>
      <c r="E6">
        <v>295</v>
      </c>
      <c r="F6" s="3">
        <f t="shared" si="0"/>
        <v>0.16141732283464566</v>
      </c>
    </row>
    <row r="7" spans="1:8" x14ac:dyDescent="0.25">
      <c r="A7" t="s">
        <v>566</v>
      </c>
      <c r="B7" t="s">
        <v>2</v>
      </c>
      <c r="C7">
        <v>1135328</v>
      </c>
      <c r="D7">
        <v>361</v>
      </c>
      <c r="E7">
        <v>385</v>
      </c>
      <c r="F7" s="3">
        <f t="shared" si="0"/>
        <v>6.6481994459833799E-2</v>
      </c>
    </row>
    <row r="8" spans="1:8" x14ac:dyDescent="0.25">
      <c r="A8" t="s">
        <v>566</v>
      </c>
      <c r="B8" t="s">
        <v>2</v>
      </c>
      <c r="C8">
        <v>1135344</v>
      </c>
      <c r="D8">
        <v>0</v>
      </c>
      <c r="E8">
        <v>0</v>
      </c>
      <c r="F8" s="3">
        <v>0</v>
      </c>
    </row>
    <row r="9" spans="1:8" x14ac:dyDescent="0.25">
      <c r="A9" t="s">
        <v>566</v>
      </c>
      <c r="B9" t="s">
        <v>2</v>
      </c>
      <c r="C9">
        <v>1135345</v>
      </c>
      <c r="D9">
        <v>3</v>
      </c>
      <c r="E9">
        <v>5</v>
      </c>
      <c r="F9" s="3">
        <f t="shared" si="0"/>
        <v>0.66666666666666663</v>
      </c>
    </row>
    <row r="10" spans="1:8" x14ac:dyDescent="0.25">
      <c r="A10" t="s">
        <v>566</v>
      </c>
      <c r="B10" t="s">
        <v>2</v>
      </c>
      <c r="C10">
        <v>1135348</v>
      </c>
      <c r="D10">
        <v>233</v>
      </c>
      <c r="E10">
        <v>264</v>
      </c>
      <c r="F10" s="3">
        <f t="shared" si="0"/>
        <v>0.13304721030042918</v>
      </c>
    </row>
    <row r="11" spans="1:8" x14ac:dyDescent="0.25">
      <c r="A11" t="s">
        <v>566</v>
      </c>
      <c r="B11" t="s">
        <v>50</v>
      </c>
      <c r="C11">
        <v>1135501</v>
      </c>
      <c r="D11">
        <v>8</v>
      </c>
      <c r="E11">
        <v>8</v>
      </c>
      <c r="F11" s="3">
        <f t="shared" si="0"/>
        <v>0</v>
      </c>
    </row>
    <row r="12" spans="1:8" x14ac:dyDescent="0.25">
      <c r="A12" t="s">
        <v>566</v>
      </c>
      <c r="B12" t="s">
        <v>567</v>
      </c>
      <c r="C12">
        <v>1135701</v>
      </c>
      <c r="D12">
        <v>326</v>
      </c>
      <c r="E12">
        <v>360</v>
      </c>
      <c r="F12" s="3">
        <f t="shared" si="0"/>
        <v>0.10429447852760736</v>
      </c>
    </row>
    <row r="13" spans="1:8" x14ac:dyDescent="0.25">
      <c r="A13" t="s">
        <v>566</v>
      </c>
      <c r="B13" t="s">
        <v>567</v>
      </c>
      <c r="C13">
        <v>1135702</v>
      </c>
      <c r="D13">
        <v>233</v>
      </c>
      <c r="E13">
        <v>260</v>
      </c>
      <c r="F13" s="3">
        <f t="shared" si="0"/>
        <v>0.11587982832618025</v>
      </c>
    </row>
    <row r="14" spans="1:8" x14ac:dyDescent="0.25">
      <c r="A14" t="s">
        <v>566</v>
      </c>
      <c r="B14" t="s">
        <v>567</v>
      </c>
      <c r="C14">
        <v>1135703</v>
      </c>
      <c r="D14">
        <v>235</v>
      </c>
      <c r="E14">
        <v>266</v>
      </c>
      <c r="F14" s="3">
        <f t="shared" si="0"/>
        <v>0.13191489361702127</v>
      </c>
    </row>
    <row r="15" spans="1:8" x14ac:dyDescent="0.25">
      <c r="A15" t="s">
        <v>566</v>
      </c>
      <c r="B15" t="s">
        <v>567</v>
      </c>
      <c r="C15">
        <v>1135704</v>
      </c>
      <c r="D15">
        <v>214</v>
      </c>
      <c r="E15">
        <v>237</v>
      </c>
      <c r="F15" s="3">
        <f t="shared" si="0"/>
        <v>0.10747663551401869</v>
      </c>
    </row>
    <row r="16" spans="1:8" x14ac:dyDescent="0.25">
      <c r="A16" t="s">
        <v>566</v>
      </c>
      <c r="B16" t="s">
        <v>567</v>
      </c>
      <c r="C16">
        <v>1135705</v>
      </c>
      <c r="D16">
        <v>156</v>
      </c>
      <c r="E16">
        <v>181</v>
      </c>
      <c r="F16" s="3">
        <f t="shared" si="0"/>
        <v>0.16025641025641027</v>
      </c>
    </row>
    <row r="17" spans="1:6" x14ac:dyDescent="0.25">
      <c r="A17" t="s">
        <v>566</v>
      </c>
      <c r="B17" t="s">
        <v>567</v>
      </c>
      <c r="C17">
        <v>1135706</v>
      </c>
      <c r="D17">
        <v>464</v>
      </c>
      <c r="E17">
        <v>511</v>
      </c>
      <c r="F17" s="3">
        <f t="shared" si="0"/>
        <v>0.10129310344827586</v>
      </c>
    </row>
    <row r="18" spans="1:6" x14ac:dyDescent="0.25">
      <c r="A18" t="s">
        <v>566</v>
      </c>
      <c r="B18" t="s">
        <v>567</v>
      </c>
      <c r="C18">
        <v>1135707</v>
      </c>
      <c r="D18">
        <v>222</v>
      </c>
      <c r="E18">
        <v>237</v>
      </c>
      <c r="F18" s="3">
        <f t="shared" si="0"/>
        <v>6.7567567567567571E-2</v>
      </c>
    </row>
    <row r="19" spans="1:6" x14ac:dyDescent="0.25">
      <c r="A19" t="s">
        <v>566</v>
      </c>
      <c r="B19" t="s">
        <v>567</v>
      </c>
      <c r="C19">
        <v>1135708</v>
      </c>
      <c r="D19">
        <v>392</v>
      </c>
      <c r="E19">
        <v>398</v>
      </c>
      <c r="F19" s="3">
        <f t="shared" si="0"/>
        <v>1.5306122448979591E-2</v>
      </c>
    </row>
    <row r="20" spans="1:6" x14ac:dyDescent="0.25">
      <c r="A20" t="s">
        <v>566</v>
      </c>
      <c r="B20" t="s">
        <v>567</v>
      </c>
      <c r="C20">
        <v>1135709</v>
      </c>
      <c r="D20">
        <v>255</v>
      </c>
      <c r="E20">
        <v>276</v>
      </c>
      <c r="F20" s="3">
        <f t="shared" si="0"/>
        <v>8.2352941176470587E-2</v>
      </c>
    </row>
    <row r="21" spans="1:6" x14ac:dyDescent="0.25">
      <c r="A21" t="s">
        <v>566</v>
      </c>
      <c r="B21" t="s">
        <v>567</v>
      </c>
      <c r="C21">
        <v>1135710</v>
      </c>
      <c r="D21">
        <v>239</v>
      </c>
      <c r="E21">
        <v>263</v>
      </c>
      <c r="F21" s="3">
        <f t="shared" si="0"/>
        <v>0.100418410041841</v>
      </c>
    </row>
    <row r="22" spans="1:6" x14ac:dyDescent="0.25">
      <c r="A22" t="s">
        <v>566</v>
      </c>
      <c r="B22" t="s">
        <v>567</v>
      </c>
      <c r="C22">
        <v>1135711</v>
      </c>
      <c r="D22">
        <v>434</v>
      </c>
      <c r="E22">
        <v>518</v>
      </c>
      <c r="F22" s="3">
        <f t="shared" si="0"/>
        <v>0.19354838709677419</v>
      </c>
    </row>
    <row r="23" spans="1:6" x14ac:dyDescent="0.25">
      <c r="A23" t="s">
        <v>566</v>
      </c>
      <c r="B23" t="s">
        <v>567</v>
      </c>
      <c r="C23">
        <v>1135712</v>
      </c>
      <c r="D23">
        <v>450</v>
      </c>
      <c r="E23">
        <v>520</v>
      </c>
      <c r="F23" s="3">
        <f t="shared" si="0"/>
        <v>0.15555555555555556</v>
      </c>
    </row>
    <row r="24" spans="1:6" x14ac:dyDescent="0.25">
      <c r="A24" t="s">
        <v>566</v>
      </c>
      <c r="B24" t="s">
        <v>567</v>
      </c>
      <c r="C24">
        <v>1135713</v>
      </c>
      <c r="D24">
        <v>276</v>
      </c>
      <c r="E24">
        <v>392</v>
      </c>
      <c r="F24" s="3">
        <f t="shared" si="0"/>
        <v>0.42028985507246375</v>
      </c>
    </row>
    <row r="25" spans="1:6" x14ac:dyDescent="0.25">
      <c r="A25" t="s">
        <v>566</v>
      </c>
      <c r="B25" t="s">
        <v>567</v>
      </c>
      <c r="C25">
        <v>1135714</v>
      </c>
      <c r="D25">
        <v>195</v>
      </c>
      <c r="E25">
        <v>195</v>
      </c>
      <c r="F25" s="3">
        <f t="shared" si="0"/>
        <v>0</v>
      </c>
    </row>
    <row r="26" spans="1:6" x14ac:dyDescent="0.25">
      <c r="A26" t="s">
        <v>566</v>
      </c>
      <c r="B26" t="s">
        <v>567</v>
      </c>
      <c r="C26">
        <v>1135715</v>
      </c>
      <c r="D26">
        <v>247</v>
      </c>
      <c r="E26">
        <v>263</v>
      </c>
      <c r="F26" s="3">
        <f t="shared" si="0"/>
        <v>6.4777327935222673E-2</v>
      </c>
    </row>
    <row r="27" spans="1:6" x14ac:dyDescent="0.25">
      <c r="A27" t="s">
        <v>566</v>
      </c>
      <c r="B27" t="s">
        <v>567</v>
      </c>
      <c r="C27">
        <v>1135716</v>
      </c>
      <c r="D27">
        <v>368</v>
      </c>
      <c r="E27">
        <v>361</v>
      </c>
      <c r="F27" s="3">
        <f t="shared" si="0"/>
        <v>-1.9021739130434784E-2</v>
      </c>
    </row>
    <row r="28" spans="1:6" x14ac:dyDescent="0.25">
      <c r="A28" t="s">
        <v>566</v>
      </c>
      <c r="B28" t="s">
        <v>567</v>
      </c>
      <c r="C28">
        <v>1135717</v>
      </c>
      <c r="D28">
        <v>207</v>
      </c>
      <c r="E28">
        <v>206</v>
      </c>
      <c r="F28" s="3">
        <f t="shared" si="0"/>
        <v>-4.830917874396135E-3</v>
      </c>
    </row>
    <row r="29" spans="1:6" x14ac:dyDescent="0.25">
      <c r="A29" t="s">
        <v>566</v>
      </c>
      <c r="B29" t="s">
        <v>567</v>
      </c>
      <c r="C29">
        <v>1135718</v>
      </c>
      <c r="D29">
        <v>290</v>
      </c>
      <c r="E29">
        <v>306</v>
      </c>
      <c r="F29" s="3">
        <f t="shared" si="0"/>
        <v>5.5172413793103448E-2</v>
      </c>
    </row>
    <row r="30" spans="1:6" x14ac:dyDescent="0.25">
      <c r="A30" t="s">
        <v>566</v>
      </c>
      <c r="B30" t="s">
        <v>567</v>
      </c>
      <c r="C30">
        <v>1135719</v>
      </c>
      <c r="D30">
        <v>175</v>
      </c>
      <c r="E30">
        <v>180</v>
      </c>
      <c r="F30" s="3">
        <f t="shared" si="0"/>
        <v>2.8571428571428571E-2</v>
      </c>
    </row>
    <row r="31" spans="1:6" x14ac:dyDescent="0.25">
      <c r="A31" t="s">
        <v>566</v>
      </c>
      <c r="B31" t="s">
        <v>567</v>
      </c>
      <c r="C31">
        <v>1135720</v>
      </c>
      <c r="D31">
        <v>245</v>
      </c>
      <c r="E31">
        <v>264</v>
      </c>
      <c r="F31" s="3">
        <f t="shared" si="0"/>
        <v>7.7551020408163265E-2</v>
      </c>
    </row>
    <row r="32" spans="1:6" x14ac:dyDescent="0.25">
      <c r="A32" t="s">
        <v>566</v>
      </c>
      <c r="B32" t="s">
        <v>567</v>
      </c>
      <c r="C32">
        <v>1135721</v>
      </c>
      <c r="D32">
        <v>361</v>
      </c>
      <c r="E32">
        <v>394</v>
      </c>
      <c r="F32" s="3">
        <f t="shared" si="0"/>
        <v>9.141274238227147E-2</v>
      </c>
    </row>
    <row r="33" spans="1:6" x14ac:dyDescent="0.25">
      <c r="A33" t="s">
        <v>566</v>
      </c>
      <c r="B33" t="s">
        <v>567</v>
      </c>
      <c r="C33">
        <v>1135722</v>
      </c>
      <c r="D33">
        <v>247</v>
      </c>
      <c r="E33">
        <v>338</v>
      </c>
      <c r="F33" s="3">
        <f t="shared" si="0"/>
        <v>0.36842105263157893</v>
      </c>
    </row>
    <row r="34" spans="1:6" x14ac:dyDescent="0.25">
      <c r="A34" t="s">
        <v>566</v>
      </c>
      <c r="B34" t="s">
        <v>567</v>
      </c>
      <c r="C34">
        <v>1135723</v>
      </c>
      <c r="D34">
        <v>327</v>
      </c>
      <c r="E34">
        <v>363</v>
      </c>
      <c r="F34" s="3">
        <f t="shared" si="0"/>
        <v>0.11009174311926606</v>
      </c>
    </row>
    <row r="35" spans="1:6" x14ac:dyDescent="0.25">
      <c r="A35" t="s">
        <v>566</v>
      </c>
      <c r="B35" t="s">
        <v>567</v>
      </c>
      <c r="C35">
        <v>1135724</v>
      </c>
      <c r="D35">
        <v>237</v>
      </c>
      <c r="E35">
        <v>239</v>
      </c>
      <c r="F35" s="3">
        <f t="shared" si="0"/>
        <v>8.4388185654008432E-3</v>
      </c>
    </row>
    <row r="36" spans="1:6" x14ac:dyDescent="0.25">
      <c r="A36" t="s">
        <v>566</v>
      </c>
      <c r="B36" t="s">
        <v>567</v>
      </c>
      <c r="C36">
        <v>1135725</v>
      </c>
      <c r="D36">
        <v>322</v>
      </c>
      <c r="E36">
        <v>378</v>
      </c>
      <c r="F36" s="3">
        <f t="shared" si="0"/>
        <v>0.17391304347826086</v>
      </c>
    </row>
    <row r="37" spans="1:6" x14ac:dyDescent="0.25">
      <c r="A37" t="s">
        <v>566</v>
      </c>
      <c r="B37" t="s">
        <v>567</v>
      </c>
      <c r="C37">
        <v>1135726</v>
      </c>
      <c r="D37">
        <v>336</v>
      </c>
      <c r="E37">
        <v>401</v>
      </c>
      <c r="F37" s="3">
        <f t="shared" si="0"/>
        <v>0.19345238095238096</v>
      </c>
    </row>
    <row r="38" spans="1:6" x14ac:dyDescent="0.25">
      <c r="A38" t="s">
        <v>566</v>
      </c>
      <c r="B38" t="s">
        <v>567</v>
      </c>
      <c r="C38">
        <v>1135727</v>
      </c>
      <c r="D38">
        <v>298</v>
      </c>
      <c r="E38">
        <v>330</v>
      </c>
      <c r="F38" s="3">
        <f t="shared" si="0"/>
        <v>0.10738255033557047</v>
      </c>
    </row>
    <row r="39" spans="1:6" x14ac:dyDescent="0.25">
      <c r="A39" t="s">
        <v>566</v>
      </c>
      <c r="B39" t="s">
        <v>567</v>
      </c>
      <c r="C39">
        <v>1135728</v>
      </c>
      <c r="D39">
        <v>442</v>
      </c>
      <c r="E39">
        <v>480</v>
      </c>
      <c r="F39" s="3">
        <f t="shared" si="0"/>
        <v>8.5972850678733032E-2</v>
      </c>
    </row>
    <row r="40" spans="1:6" x14ac:dyDescent="0.25">
      <c r="A40" t="s">
        <v>566</v>
      </c>
      <c r="B40" t="s">
        <v>567</v>
      </c>
      <c r="C40">
        <v>1135729</v>
      </c>
      <c r="D40">
        <v>340</v>
      </c>
      <c r="E40">
        <v>366</v>
      </c>
      <c r="F40" s="3">
        <f t="shared" si="0"/>
        <v>7.6470588235294124E-2</v>
      </c>
    </row>
    <row r="41" spans="1:6" x14ac:dyDescent="0.25">
      <c r="A41" t="s">
        <v>566</v>
      </c>
      <c r="B41" t="s">
        <v>567</v>
      </c>
      <c r="C41">
        <v>1135730</v>
      </c>
      <c r="D41">
        <v>255</v>
      </c>
      <c r="E41">
        <v>266</v>
      </c>
      <c r="F41" s="3">
        <f t="shared" si="0"/>
        <v>4.3137254901960784E-2</v>
      </c>
    </row>
    <row r="42" spans="1:6" x14ac:dyDescent="0.25">
      <c r="A42" t="s">
        <v>566</v>
      </c>
      <c r="B42" t="s">
        <v>567</v>
      </c>
      <c r="C42">
        <v>1135731</v>
      </c>
      <c r="D42">
        <v>304</v>
      </c>
      <c r="E42">
        <v>305</v>
      </c>
      <c r="F42" s="3">
        <f t="shared" si="0"/>
        <v>3.2894736842105261E-3</v>
      </c>
    </row>
    <row r="43" spans="1:6" x14ac:dyDescent="0.25">
      <c r="A43" t="s">
        <v>566</v>
      </c>
      <c r="B43" t="s">
        <v>567</v>
      </c>
      <c r="C43">
        <v>1135732</v>
      </c>
      <c r="D43">
        <v>364</v>
      </c>
      <c r="E43">
        <v>409</v>
      </c>
      <c r="F43" s="3">
        <f t="shared" si="0"/>
        <v>0.12362637362637363</v>
      </c>
    </row>
    <row r="44" spans="1:6" x14ac:dyDescent="0.25">
      <c r="A44" t="s">
        <v>566</v>
      </c>
      <c r="B44" t="s">
        <v>567</v>
      </c>
      <c r="C44">
        <v>1135733</v>
      </c>
      <c r="D44">
        <v>398</v>
      </c>
      <c r="E44">
        <v>462</v>
      </c>
      <c r="F44" s="3">
        <f t="shared" si="0"/>
        <v>0.16080402010050251</v>
      </c>
    </row>
    <row r="45" spans="1:6" x14ac:dyDescent="0.25">
      <c r="A45" t="s">
        <v>566</v>
      </c>
      <c r="B45" t="s">
        <v>567</v>
      </c>
      <c r="C45">
        <v>1135734</v>
      </c>
      <c r="D45">
        <v>301</v>
      </c>
      <c r="E45">
        <v>324</v>
      </c>
      <c r="F45" s="3">
        <f t="shared" si="0"/>
        <v>7.6411960132890366E-2</v>
      </c>
    </row>
    <row r="46" spans="1:6" x14ac:dyDescent="0.25">
      <c r="A46" t="s">
        <v>566</v>
      </c>
      <c r="B46" t="s">
        <v>567</v>
      </c>
      <c r="C46">
        <v>1135735</v>
      </c>
      <c r="D46">
        <v>376</v>
      </c>
      <c r="E46">
        <v>400</v>
      </c>
      <c r="F46" s="3">
        <f t="shared" si="0"/>
        <v>6.3829787234042548E-2</v>
      </c>
    </row>
    <row r="47" spans="1:6" x14ac:dyDescent="0.25">
      <c r="A47" t="s">
        <v>566</v>
      </c>
      <c r="B47" t="s">
        <v>567</v>
      </c>
      <c r="C47">
        <v>1135736</v>
      </c>
      <c r="D47">
        <v>354</v>
      </c>
      <c r="E47">
        <v>360</v>
      </c>
      <c r="F47" s="3">
        <f t="shared" si="0"/>
        <v>1.6949152542372881E-2</v>
      </c>
    </row>
    <row r="48" spans="1:6" x14ac:dyDescent="0.25">
      <c r="A48" t="s">
        <v>566</v>
      </c>
      <c r="B48" t="s">
        <v>567</v>
      </c>
      <c r="C48">
        <v>1135737</v>
      </c>
      <c r="D48">
        <v>246</v>
      </c>
      <c r="E48">
        <v>268</v>
      </c>
      <c r="F48" s="3">
        <f t="shared" si="0"/>
        <v>8.943089430894309E-2</v>
      </c>
    </row>
    <row r="49" spans="1:6" x14ac:dyDescent="0.25">
      <c r="A49" t="s">
        <v>566</v>
      </c>
      <c r="B49" t="s">
        <v>567</v>
      </c>
      <c r="C49">
        <v>1135738</v>
      </c>
      <c r="D49">
        <v>424</v>
      </c>
      <c r="E49">
        <v>478</v>
      </c>
      <c r="F49" s="3">
        <f t="shared" si="0"/>
        <v>0.12735849056603774</v>
      </c>
    </row>
    <row r="50" spans="1:6" x14ac:dyDescent="0.25">
      <c r="A50" t="s">
        <v>566</v>
      </c>
      <c r="B50" t="s">
        <v>567</v>
      </c>
      <c r="C50">
        <v>1135739</v>
      </c>
      <c r="D50">
        <v>304</v>
      </c>
      <c r="E50">
        <v>335</v>
      </c>
      <c r="F50" s="3">
        <f t="shared" si="0"/>
        <v>0.10197368421052631</v>
      </c>
    </row>
    <row r="51" spans="1:6" x14ac:dyDescent="0.25">
      <c r="A51" t="s">
        <v>566</v>
      </c>
      <c r="B51" t="s">
        <v>567</v>
      </c>
      <c r="C51">
        <v>1135740</v>
      </c>
      <c r="D51">
        <v>271</v>
      </c>
      <c r="E51">
        <v>280</v>
      </c>
      <c r="F51" s="3">
        <f t="shared" ref="F51:F114" si="1">(E51-D51)/D51</f>
        <v>3.3210332103321034E-2</v>
      </c>
    </row>
    <row r="52" spans="1:6" x14ac:dyDescent="0.25">
      <c r="A52" t="s">
        <v>566</v>
      </c>
      <c r="B52" t="s">
        <v>567</v>
      </c>
      <c r="C52">
        <v>1135741</v>
      </c>
      <c r="D52">
        <v>267</v>
      </c>
      <c r="E52">
        <v>303</v>
      </c>
      <c r="F52" s="3">
        <f t="shared" si="1"/>
        <v>0.1348314606741573</v>
      </c>
    </row>
    <row r="53" spans="1:6" x14ac:dyDescent="0.25">
      <c r="A53" t="s">
        <v>566</v>
      </c>
      <c r="B53" t="s">
        <v>567</v>
      </c>
      <c r="C53">
        <v>1135742</v>
      </c>
      <c r="D53">
        <v>226</v>
      </c>
      <c r="E53">
        <v>266</v>
      </c>
      <c r="F53" s="3">
        <f t="shared" si="1"/>
        <v>0.17699115044247787</v>
      </c>
    </row>
    <row r="54" spans="1:6" x14ac:dyDescent="0.25">
      <c r="A54" t="s">
        <v>566</v>
      </c>
      <c r="B54" t="s">
        <v>567</v>
      </c>
      <c r="C54">
        <v>1135743</v>
      </c>
      <c r="D54">
        <v>197</v>
      </c>
      <c r="E54">
        <v>212</v>
      </c>
      <c r="F54" s="3">
        <f t="shared" si="1"/>
        <v>7.6142131979695438E-2</v>
      </c>
    </row>
    <row r="55" spans="1:6" x14ac:dyDescent="0.25">
      <c r="A55" t="s">
        <v>566</v>
      </c>
      <c r="B55" t="s">
        <v>567</v>
      </c>
      <c r="C55">
        <v>1135744</v>
      </c>
      <c r="D55">
        <v>277</v>
      </c>
      <c r="E55">
        <v>278</v>
      </c>
      <c r="F55" s="3">
        <f t="shared" si="1"/>
        <v>3.6101083032490976E-3</v>
      </c>
    </row>
    <row r="56" spans="1:6" x14ac:dyDescent="0.25">
      <c r="A56" t="s">
        <v>566</v>
      </c>
      <c r="B56" t="s">
        <v>567</v>
      </c>
      <c r="C56">
        <v>1135745</v>
      </c>
      <c r="D56">
        <v>282</v>
      </c>
      <c r="E56">
        <v>308</v>
      </c>
      <c r="F56" s="3">
        <f t="shared" si="1"/>
        <v>9.2198581560283682E-2</v>
      </c>
    </row>
    <row r="57" spans="1:6" x14ac:dyDescent="0.25">
      <c r="A57" t="s">
        <v>566</v>
      </c>
      <c r="B57" t="s">
        <v>567</v>
      </c>
      <c r="C57">
        <v>1135746</v>
      </c>
      <c r="D57">
        <v>237</v>
      </c>
      <c r="E57">
        <v>250</v>
      </c>
      <c r="F57" s="3">
        <f t="shared" si="1"/>
        <v>5.4852320675105488E-2</v>
      </c>
    </row>
    <row r="58" spans="1:6" x14ac:dyDescent="0.25">
      <c r="A58" t="s">
        <v>566</v>
      </c>
      <c r="B58" t="s">
        <v>567</v>
      </c>
      <c r="C58">
        <v>1135747</v>
      </c>
      <c r="D58">
        <v>190</v>
      </c>
      <c r="E58">
        <v>202</v>
      </c>
      <c r="F58" s="3">
        <f t="shared" si="1"/>
        <v>6.3157894736842107E-2</v>
      </c>
    </row>
    <row r="59" spans="1:6" x14ac:dyDescent="0.25">
      <c r="A59" t="s">
        <v>566</v>
      </c>
      <c r="B59" t="s">
        <v>567</v>
      </c>
      <c r="C59">
        <v>1135748</v>
      </c>
      <c r="D59">
        <v>234</v>
      </c>
      <c r="E59">
        <v>269</v>
      </c>
      <c r="F59" s="3">
        <f t="shared" si="1"/>
        <v>0.14957264957264957</v>
      </c>
    </row>
    <row r="60" spans="1:6" x14ac:dyDescent="0.25">
      <c r="A60" t="s">
        <v>566</v>
      </c>
      <c r="B60" t="s">
        <v>567</v>
      </c>
      <c r="C60">
        <v>1135749</v>
      </c>
      <c r="D60">
        <v>7</v>
      </c>
      <c r="E60">
        <v>7</v>
      </c>
      <c r="F60" s="3">
        <f t="shared" si="1"/>
        <v>0</v>
      </c>
    </row>
    <row r="61" spans="1:6" x14ac:dyDescent="0.25">
      <c r="A61" t="s">
        <v>566</v>
      </c>
      <c r="B61" t="s">
        <v>567</v>
      </c>
      <c r="C61">
        <v>1135750</v>
      </c>
      <c r="D61">
        <v>309</v>
      </c>
      <c r="E61">
        <v>308</v>
      </c>
      <c r="F61" s="3">
        <f t="shared" si="1"/>
        <v>-3.2362459546925568E-3</v>
      </c>
    </row>
    <row r="62" spans="1:6" x14ac:dyDescent="0.25">
      <c r="A62" t="s">
        <v>566</v>
      </c>
      <c r="B62" t="s">
        <v>567</v>
      </c>
      <c r="C62">
        <v>1135751</v>
      </c>
      <c r="D62">
        <v>124</v>
      </c>
      <c r="E62">
        <v>146</v>
      </c>
      <c r="F62" s="3">
        <f t="shared" si="1"/>
        <v>0.17741935483870969</v>
      </c>
    </row>
    <row r="63" spans="1:6" x14ac:dyDescent="0.25">
      <c r="A63" t="s">
        <v>566</v>
      </c>
      <c r="B63" t="s">
        <v>567</v>
      </c>
      <c r="C63">
        <v>1135752</v>
      </c>
      <c r="D63">
        <v>305</v>
      </c>
      <c r="E63">
        <v>327</v>
      </c>
      <c r="F63" s="3">
        <f t="shared" si="1"/>
        <v>7.2131147540983612E-2</v>
      </c>
    </row>
    <row r="64" spans="1:6" x14ac:dyDescent="0.25">
      <c r="A64" t="s">
        <v>566</v>
      </c>
      <c r="B64" t="s">
        <v>567</v>
      </c>
      <c r="C64">
        <v>1135753</v>
      </c>
      <c r="D64">
        <v>347</v>
      </c>
      <c r="E64">
        <v>358</v>
      </c>
      <c r="F64" s="3">
        <f t="shared" si="1"/>
        <v>3.1700288184438041E-2</v>
      </c>
    </row>
    <row r="65" spans="1:6" x14ac:dyDescent="0.25">
      <c r="A65" t="s">
        <v>566</v>
      </c>
      <c r="B65" t="s">
        <v>567</v>
      </c>
      <c r="C65">
        <v>1135754</v>
      </c>
      <c r="D65">
        <v>178</v>
      </c>
      <c r="E65">
        <v>199</v>
      </c>
      <c r="F65" s="3">
        <f t="shared" si="1"/>
        <v>0.11797752808988764</v>
      </c>
    </row>
    <row r="66" spans="1:6" x14ac:dyDescent="0.25">
      <c r="A66" t="s">
        <v>566</v>
      </c>
      <c r="B66" t="s">
        <v>567</v>
      </c>
      <c r="C66">
        <v>1135755</v>
      </c>
      <c r="D66">
        <v>172</v>
      </c>
      <c r="E66">
        <v>182</v>
      </c>
      <c r="F66" s="3">
        <f t="shared" si="1"/>
        <v>5.8139534883720929E-2</v>
      </c>
    </row>
    <row r="67" spans="1:6" x14ac:dyDescent="0.25">
      <c r="A67" t="s">
        <v>566</v>
      </c>
      <c r="B67" t="s">
        <v>567</v>
      </c>
      <c r="C67">
        <v>1135756</v>
      </c>
      <c r="D67">
        <v>190</v>
      </c>
      <c r="E67">
        <v>196</v>
      </c>
      <c r="F67" s="3">
        <f t="shared" si="1"/>
        <v>3.1578947368421054E-2</v>
      </c>
    </row>
    <row r="68" spans="1:6" x14ac:dyDescent="0.25">
      <c r="A68" t="s">
        <v>566</v>
      </c>
      <c r="B68" t="s">
        <v>567</v>
      </c>
      <c r="C68">
        <v>1135757</v>
      </c>
      <c r="D68">
        <v>150</v>
      </c>
      <c r="E68">
        <v>160</v>
      </c>
      <c r="F68" s="3">
        <f t="shared" si="1"/>
        <v>6.6666666666666666E-2</v>
      </c>
    </row>
    <row r="69" spans="1:6" x14ac:dyDescent="0.25">
      <c r="A69" t="s">
        <v>566</v>
      </c>
      <c r="B69" t="s">
        <v>567</v>
      </c>
      <c r="C69">
        <v>1135758</v>
      </c>
      <c r="D69">
        <v>193</v>
      </c>
      <c r="E69">
        <v>204</v>
      </c>
      <c r="F69" s="3">
        <f t="shared" si="1"/>
        <v>5.6994818652849742E-2</v>
      </c>
    </row>
    <row r="70" spans="1:6" x14ac:dyDescent="0.25">
      <c r="A70" t="s">
        <v>566</v>
      </c>
      <c r="B70" t="s">
        <v>568</v>
      </c>
      <c r="C70">
        <v>1136201</v>
      </c>
      <c r="D70">
        <v>167</v>
      </c>
      <c r="E70">
        <v>174</v>
      </c>
      <c r="F70" s="3">
        <f t="shared" si="1"/>
        <v>4.1916167664670656E-2</v>
      </c>
    </row>
    <row r="71" spans="1:6" x14ac:dyDescent="0.25">
      <c r="A71" t="s">
        <v>566</v>
      </c>
      <c r="B71" t="s">
        <v>568</v>
      </c>
      <c r="C71">
        <v>1136202</v>
      </c>
      <c r="D71">
        <v>190</v>
      </c>
      <c r="E71">
        <v>198</v>
      </c>
      <c r="F71" s="3">
        <f t="shared" si="1"/>
        <v>4.2105263157894736E-2</v>
      </c>
    </row>
    <row r="72" spans="1:6" x14ac:dyDescent="0.25">
      <c r="A72" t="s">
        <v>566</v>
      </c>
      <c r="B72" t="s">
        <v>568</v>
      </c>
      <c r="C72">
        <v>1136203</v>
      </c>
      <c r="D72">
        <v>272</v>
      </c>
      <c r="E72">
        <v>279</v>
      </c>
      <c r="F72" s="3">
        <f t="shared" si="1"/>
        <v>2.5735294117647058E-2</v>
      </c>
    </row>
    <row r="73" spans="1:6" x14ac:dyDescent="0.25">
      <c r="A73" t="s">
        <v>566</v>
      </c>
      <c r="B73" t="s">
        <v>568</v>
      </c>
      <c r="C73">
        <v>1136204</v>
      </c>
      <c r="D73">
        <v>253</v>
      </c>
      <c r="E73">
        <v>260</v>
      </c>
      <c r="F73" s="3">
        <f t="shared" si="1"/>
        <v>2.766798418972332E-2</v>
      </c>
    </row>
    <row r="74" spans="1:6" x14ac:dyDescent="0.25">
      <c r="A74" t="s">
        <v>566</v>
      </c>
      <c r="B74" t="s">
        <v>568</v>
      </c>
      <c r="C74">
        <v>1136205</v>
      </c>
      <c r="D74">
        <v>324</v>
      </c>
      <c r="E74">
        <v>355</v>
      </c>
      <c r="F74" s="3">
        <f t="shared" si="1"/>
        <v>9.5679012345679007E-2</v>
      </c>
    </row>
    <row r="75" spans="1:6" x14ac:dyDescent="0.25">
      <c r="A75" t="s">
        <v>566</v>
      </c>
      <c r="B75" t="s">
        <v>568</v>
      </c>
      <c r="C75">
        <v>1136206</v>
      </c>
      <c r="D75">
        <v>279</v>
      </c>
      <c r="E75">
        <v>283</v>
      </c>
      <c r="F75" s="3">
        <f t="shared" si="1"/>
        <v>1.4336917562724014E-2</v>
      </c>
    </row>
    <row r="76" spans="1:6" x14ac:dyDescent="0.25">
      <c r="A76" t="s">
        <v>566</v>
      </c>
      <c r="B76" t="s">
        <v>568</v>
      </c>
      <c r="C76">
        <v>1136207</v>
      </c>
      <c r="D76">
        <v>337</v>
      </c>
      <c r="E76">
        <v>367</v>
      </c>
      <c r="F76" s="3">
        <f t="shared" si="1"/>
        <v>8.9020771513353122E-2</v>
      </c>
    </row>
    <row r="77" spans="1:6" x14ac:dyDescent="0.25">
      <c r="A77" t="s">
        <v>566</v>
      </c>
      <c r="B77" t="s">
        <v>568</v>
      </c>
      <c r="C77">
        <v>1136208</v>
      </c>
      <c r="D77">
        <v>230</v>
      </c>
      <c r="E77">
        <v>270</v>
      </c>
      <c r="F77" s="3">
        <f t="shared" si="1"/>
        <v>0.17391304347826086</v>
      </c>
    </row>
    <row r="78" spans="1:6" x14ac:dyDescent="0.25">
      <c r="A78" t="s">
        <v>566</v>
      </c>
      <c r="B78" t="s">
        <v>568</v>
      </c>
      <c r="C78">
        <v>1136209</v>
      </c>
      <c r="D78">
        <v>359</v>
      </c>
      <c r="E78">
        <v>391</v>
      </c>
      <c r="F78" s="3">
        <f t="shared" si="1"/>
        <v>8.9136490250696379E-2</v>
      </c>
    </row>
    <row r="79" spans="1:6" x14ac:dyDescent="0.25">
      <c r="A79" t="s">
        <v>566</v>
      </c>
      <c r="B79" t="s">
        <v>568</v>
      </c>
      <c r="C79">
        <v>1136210</v>
      </c>
      <c r="D79">
        <v>264</v>
      </c>
      <c r="E79">
        <v>281</v>
      </c>
      <c r="F79" s="3">
        <f t="shared" si="1"/>
        <v>6.4393939393939392E-2</v>
      </c>
    </row>
    <row r="80" spans="1:6" x14ac:dyDescent="0.25">
      <c r="A80" t="s">
        <v>566</v>
      </c>
      <c r="B80" t="s">
        <v>568</v>
      </c>
      <c r="C80">
        <v>1136211</v>
      </c>
      <c r="D80">
        <v>332</v>
      </c>
      <c r="E80">
        <v>343</v>
      </c>
      <c r="F80" s="3">
        <f t="shared" si="1"/>
        <v>3.313253012048193E-2</v>
      </c>
    </row>
    <row r="81" spans="1:6" x14ac:dyDescent="0.25">
      <c r="A81" t="s">
        <v>566</v>
      </c>
      <c r="B81" t="s">
        <v>568</v>
      </c>
      <c r="C81">
        <v>1136212</v>
      </c>
      <c r="D81">
        <v>395</v>
      </c>
      <c r="E81">
        <v>453</v>
      </c>
      <c r="F81" s="3">
        <f t="shared" si="1"/>
        <v>0.14683544303797469</v>
      </c>
    </row>
    <row r="82" spans="1:6" x14ac:dyDescent="0.25">
      <c r="A82" t="s">
        <v>566</v>
      </c>
      <c r="B82" t="s">
        <v>568</v>
      </c>
      <c r="C82">
        <v>1136213</v>
      </c>
      <c r="D82">
        <v>351</v>
      </c>
      <c r="E82">
        <v>479</v>
      </c>
      <c r="F82" s="3">
        <f t="shared" si="1"/>
        <v>0.36467236467236469</v>
      </c>
    </row>
    <row r="83" spans="1:6" x14ac:dyDescent="0.25">
      <c r="A83" t="s">
        <v>566</v>
      </c>
      <c r="B83" t="s">
        <v>568</v>
      </c>
      <c r="C83">
        <v>1136214</v>
      </c>
      <c r="D83">
        <v>190</v>
      </c>
      <c r="E83">
        <v>197</v>
      </c>
      <c r="F83" s="3">
        <f t="shared" si="1"/>
        <v>3.6842105263157891E-2</v>
      </c>
    </row>
    <row r="84" spans="1:6" x14ac:dyDescent="0.25">
      <c r="A84" t="s">
        <v>566</v>
      </c>
      <c r="B84" t="s">
        <v>568</v>
      </c>
      <c r="C84">
        <v>1136215</v>
      </c>
      <c r="D84">
        <v>246</v>
      </c>
      <c r="E84">
        <v>263</v>
      </c>
      <c r="F84" s="3">
        <f t="shared" si="1"/>
        <v>6.910569105691057E-2</v>
      </c>
    </row>
    <row r="85" spans="1:6" x14ac:dyDescent="0.25">
      <c r="A85" t="s">
        <v>566</v>
      </c>
      <c r="B85" t="s">
        <v>568</v>
      </c>
      <c r="C85">
        <v>1136216</v>
      </c>
      <c r="D85">
        <v>321</v>
      </c>
      <c r="E85">
        <v>378</v>
      </c>
      <c r="F85" s="3">
        <f t="shared" si="1"/>
        <v>0.17757009345794392</v>
      </c>
    </row>
    <row r="86" spans="1:6" x14ac:dyDescent="0.25">
      <c r="A86" t="s">
        <v>566</v>
      </c>
      <c r="B86" t="s">
        <v>568</v>
      </c>
      <c r="C86">
        <v>1136217</v>
      </c>
      <c r="D86">
        <v>314</v>
      </c>
      <c r="E86">
        <v>336</v>
      </c>
      <c r="F86" s="3">
        <f t="shared" si="1"/>
        <v>7.0063694267515922E-2</v>
      </c>
    </row>
    <row r="87" spans="1:6" x14ac:dyDescent="0.25">
      <c r="A87" t="s">
        <v>566</v>
      </c>
      <c r="B87" t="s">
        <v>568</v>
      </c>
      <c r="C87">
        <v>1136218</v>
      </c>
      <c r="D87">
        <v>259</v>
      </c>
      <c r="E87">
        <v>284</v>
      </c>
      <c r="F87" s="3">
        <f t="shared" si="1"/>
        <v>9.6525096525096526E-2</v>
      </c>
    </row>
    <row r="88" spans="1:6" x14ac:dyDescent="0.25">
      <c r="A88" t="s">
        <v>566</v>
      </c>
      <c r="B88" t="s">
        <v>568</v>
      </c>
      <c r="C88">
        <v>1136219</v>
      </c>
      <c r="D88">
        <v>345</v>
      </c>
      <c r="E88">
        <v>358</v>
      </c>
      <c r="F88" s="3">
        <f t="shared" si="1"/>
        <v>3.7681159420289857E-2</v>
      </c>
    </row>
    <row r="89" spans="1:6" x14ac:dyDescent="0.25">
      <c r="A89" t="s">
        <v>566</v>
      </c>
      <c r="B89" t="s">
        <v>568</v>
      </c>
      <c r="C89">
        <v>1136220</v>
      </c>
      <c r="D89">
        <v>276</v>
      </c>
      <c r="E89">
        <v>316</v>
      </c>
      <c r="F89" s="3">
        <f t="shared" si="1"/>
        <v>0.14492753623188406</v>
      </c>
    </row>
    <row r="90" spans="1:6" x14ac:dyDescent="0.25">
      <c r="A90" t="s">
        <v>566</v>
      </c>
      <c r="B90" t="s">
        <v>568</v>
      </c>
      <c r="C90">
        <v>1136221</v>
      </c>
      <c r="D90">
        <v>345</v>
      </c>
      <c r="E90">
        <v>397</v>
      </c>
      <c r="F90" s="3">
        <f t="shared" si="1"/>
        <v>0.15072463768115943</v>
      </c>
    </row>
    <row r="91" spans="1:6" x14ac:dyDescent="0.25">
      <c r="A91" t="s">
        <v>566</v>
      </c>
      <c r="B91" t="s">
        <v>568</v>
      </c>
      <c r="C91">
        <v>1136222</v>
      </c>
      <c r="D91">
        <v>285</v>
      </c>
      <c r="E91">
        <v>336</v>
      </c>
      <c r="F91" s="3">
        <f t="shared" si="1"/>
        <v>0.17894736842105263</v>
      </c>
    </row>
    <row r="92" spans="1:6" x14ac:dyDescent="0.25">
      <c r="A92" t="s">
        <v>566</v>
      </c>
      <c r="B92" t="s">
        <v>568</v>
      </c>
      <c r="C92">
        <v>1136223</v>
      </c>
      <c r="D92">
        <v>306</v>
      </c>
      <c r="E92">
        <v>330</v>
      </c>
      <c r="F92" s="3">
        <f t="shared" si="1"/>
        <v>7.8431372549019607E-2</v>
      </c>
    </row>
    <row r="93" spans="1:6" x14ac:dyDescent="0.25">
      <c r="A93" t="s">
        <v>566</v>
      </c>
      <c r="B93" t="s">
        <v>568</v>
      </c>
      <c r="C93">
        <v>1136224</v>
      </c>
      <c r="D93">
        <v>281</v>
      </c>
      <c r="E93">
        <v>297</v>
      </c>
      <c r="F93" s="3">
        <f t="shared" si="1"/>
        <v>5.6939501779359428E-2</v>
      </c>
    </row>
    <row r="94" spans="1:6" x14ac:dyDescent="0.25">
      <c r="A94" t="s">
        <v>566</v>
      </c>
      <c r="B94" t="s">
        <v>568</v>
      </c>
      <c r="C94">
        <v>1136225</v>
      </c>
      <c r="D94">
        <v>334</v>
      </c>
      <c r="E94">
        <v>381</v>
      </c>
      <c r="F94" s="3">
        <f t="shared" si="1"/>
        <v>0.1407185628742515</v>
      </c>
    </row>
    <row r="95" spans="1:6" x14ac:dyDescent="0.25">
      <c r="A95" t="s">
        <v>566</v>
      </c>
      <c r="B95" t="s">
        <v>568</v>
      </c>
      <c r="C95">
        <v>1136226</v>
      </c>
      <c r="D95">
        <v>338</v>
      </c>
      <c r="E95">
        <v>392</v>
      </c>
      <c r="F95" s="3">
        <f t="shared" si="1"/>
        <v>0.15976331360946747</v>
      </c>
    </row>
    <row r="96" spans="1:6" x14ac:dyDescent="0.25">
      <c r="A96" t="s">
        <v>566</v>
      </c>
      <c r="B96" t="s">
        <v>568</v>
      </c>
      <c r="C96">
        <v>1136227</v>
      </c>
      <c r="D96">
        <v>400</v>
      </c>
      <c r="E96">
        <v>430</v>
      </c>
      <c r="F96" s="3">
        <f t="shared" si="1"/>
        <v>7.4999999999999997E-2</v>
      </c>
    </row>
    <row r="97" spans="1:6" x14ac:dyDescent="0.25">
      <c r="A97" t="s">
        <v>566</v>
      </c>
      <c r="B97" t="s">
        <v>568</v>
      </c>
      <c r="C97">
        <v>1136228</v>
      </c>
      <c r="D97">
        <v>411</v>
      </c>
      <c r="E97">
        <v>478</v>
      </c>
      <c r="F97" s="3">
        <f t="shared" si="1"/>
        <v>0.16301703163017031</v>
      </c>
    </row>
    <row r="98" spans="1:6" x14ac:dyDescent="0.25">
      <c r="A98" t="s">
        <v>566</v>
      </c>
      <c r="B98" t="s">
        <v>568</v>
      </c>
      <c r="C98">
        <v>1136229</v>
      </c>
      <c r="D98">
        <v>312</v>
      </c>
      <c r="E98">
        <v>324</v>
      </c>
      <c r="F98" s="3">
        <f t="shared" si="1"/>
        <v>3.8461538461538464E-2</v>
      </c>
    </row>
    <row r="99" spans="1:6" x14ac:dyDescent="0.25">
      <c r="A99" t="s">
        <v>566</v>
      </c>
      <c r="B99" t="s">
        <v>568</v>
      </c>
      <c r="C99">
        <v>1136230</v>
      </c>
      <c r="D99">
        <v>350</v>
      </c>
      <c r="E99">
        <v>393</v>
      </c>
      <c r="F99" s="3">
        <f t="shared" si="1"/>
        <v>0.12285714285714286</v>
      </c>
    </row>
    <row r="100" spans="1:6" x14ac:dyDescent="0.25">
      <c r="A100" t="s">
        <v>566</v>
      </c>
      <c r="B100" t="s">
        <v>568</v>
      </c>
      <c r="C100">
        <v>1136231</v>
      </c>
      <c r="D100">
        <v>260</v>
      </c>
      <c r="E100">
        <v>271</v>
      </c>
      <c r="F100" s="3">
        <f t="shared" si="1"/>
        <v>4.230769230769231E-2</v>
      </c>
    </row>
    <row r="101" spans="1:6" x14ac:dyDescent="0.25">
      <c r="A101" t="s">
        <v>566</v>
      </c>
      <c r="B101" t="s">
        <v>568</v>
      </c>
      <c r="C101">
        <v>1136232</v>
      </c>
      <c r="D101">
        <v>335</v>
      </c>
      <c r="E101">
        <v>345</v>
      </c>
      <c r="F101" s="3">
        <f t="shared" si="1"/>
        <v>2.9850746268656716E-2</v>
      </c>
    </row>
    <row r="102" spans="1:6" x14ac:dyDescent="0.25">
      <c r="A102" t="s">
        <v>566</v>
      </c>
      <c r="B102" t="s">
        <v>568</v>
      </c>
      <c r="C102">
        <v>1136233</v>
      </c>
      <c r="D102">
        <v>305</v>
      </c>
      <c r="E102">
        <v>332</v>
      </c>
      <c r="F102" s="3">
        <f t="shared" si="1"/>
        <v>8.8524590163934422E-2</v>
      </c>
    </row>
    <row r="103" spans="1:6" x14ac:dyDescent="0.25">
      <c r="A103" t="s">
        <v>566</v>
      </c>
      <c r="B103" t="s">
        <v>568</v>
      </c>
      <c r="C103">
        <v>1136234</v>
      </c>
      <c r="D103">
        <v>248</v>
      </c>
      <c r="E103">
        <v>268</v>
      </c>
      <c r="F103" s="3">
        <f t="shared" si="1"/>
        <v>8.0645161290322578E-2</v>
      </c>
    </row>
    <row r="104" spans="1:6" x14ac:dyDescent="0.25">
      <c r="A104" t="s">
        <v>566</v>
      </c>
      <c r="B104" t="s">
        <v>568</v>
      </c>
      <c r="C104">
        <v>1136235</v>
      </c>
      <c r="D104">
        <v>508</v>
      </c>
      <c r="E104">
        <v>516</v>
      </c>
      <c r="F104" s="3">
        <f t="shared" si="1"/>
        <v>1.5748031496062992E-2</v>
      </c>
    </row>
    <row r="105" spans="1:6" x14ac:dyDescent="0.25">
      <c r="A105" t="s">
        <v>566</v>
      </c>
      <c r="B105" t="s">
        <v>568</v>
      </c>
      <c r="C105">
        <v>1136236</v>
      </c>
      <c r="D105">
        <v>212</v>
      </c>
      <c r="E105">
        <v>223</v>
      </c>
      <c r="F105" s="3">
        <f t="shared" si="1"/>
        <v>5.1886792452830191E-2</v>
      </c>
    </row>
    <row r="106" spans="1:6" x14ac:dyDescent="0.25">
      <c r="A106" t="s">
        <v>566</v>
      </c>
      <c r="B106" t="s">
        <v>568</v>
      </c>
      <c r="C106">
        <v>1136237</v>
      </c>
      <c r="D106">
        <v>144</v>
      </c>
      <c r="E106">
        <v>149</v>
      </c>
      <c r="F106" s="3">
        <f t="shared" si="1"/>
        <v>3.4722222222222224E-2</v>
      </c>
    </row>
    <row r="107" spans="1:6" x14ac:dyDescent="0.25">
      <c r="A107" t="s">
        <v>566</v>
      </c>
      <c r="B107" t="s">
        <v>568</v>
      </c>
      <c r="C107">
        <v>1136238</v>
      </c>
      <c r="D107">
        <v>302</v>
      </c>
      <c r="E107">
        <v>325</v>
      </c>
      <c r="F107" s="3">
        <f t="shared" si="1"/>
        <v>7.6158940397350994E-2</v>
      </c>
    </row>
    <row r="108" spans="1:6" x14ac:dyDescent="0.25">
      <c r="A108" t="s">
        <v>566</v>
      </c>
      <c r="B108" t="s">
        <v>568</v>
      </c>
      <c r="C108">
        <v>1136239</v>
      </c>
      <c r="D108">
        <v>313</v>
      </c>
      <c r="E108">
        <v>323</v>
      </c>
      <c r="F108" s="3">
        <f t="shared" si="1"/>
        <v>3.1948881789137379E-2</v>
      </c>
    </row>
    <row r="109" spans="1:6" x14ac:dyDescent="0.25">
      <c r="A109" t="s">
        <v>566</v>
      </c>
      <c r="B109" t="s">
        <v>568</v>
      </c>
      <c r="C109">
        <v>1136240</v>
      </c>
      <c r="D109">
        <v>189</v>
      </c>
      <c r="E109">
        <v>195</v>
      </c>
      <c r="F109" s="3">
        <f t="shared" si="1"/>
        <v>3.1746031746031744E-2</v>
      </c>
    </row>
    <row r="110" spans="1:6" x14ac:dyDescent="0.25">
      <c r="A110" t="s">
        <v>566</v>
      </c>
      <c r="B110" t="s">
        <v>568</v>
      </c>
      <c r="C110">
        <v>1136241</v>
      </c>
      <c r="D110">
        <v>143</v>
      </c>
      <c r="E110">
        <v>159</v>
      </c>
      <c r="F110" s="3">
        <f t="shared" si="1"/>
        <v>0.11188811188811189</v>
      </c>
    </row>
    <row r="111" spans="1:6" x14ac:dyDescent="0.25">
      <c r="A111" t="s">
        <v>566</v>
      </c>
      <c r="B111" t="s">
        <v>568</v>
      </c>
      <c r="C111">
        <v>1136242</v>
      </c>
      <c r="D111">
        <v>149</v>
      </c>
      <c r="E111">
        <v>160</v>
      </c>
      <c r="F111" s="3">
        <f t="shared" si="1"/>
        <v>7.3825503355704702E-2</v>
      </c>
    </row>
    <row r="112" spans="1:6" x14ac:dyDescent="0.25">
      <c r="A112" t="s">
        <v>566</v>
      </c>
      <c r="B112" t="s">
        <v>568</v>
      </c>
      <c r="C112">
        <v>1136243</v>
      </c>
      <c r="D112">
        <v>191</v>
      </c>
      <c r="E112">
        <v>196</v>
      </c>
      <c r="F112" s="3">
        <f t="shared" si="1"/>
        <v>2.6178010471204188E-2</v>
      </c>
    </row>
    <row r="113" spans="1:6" x14ac:dyDescent="0.25">
      <c r="A113" t="s">
        <v>566</v>
      </c>
      <c r="B113" t="s">
        <v>569</v>
      </c>
      <c r="C113">
        <v>1136301</v>
      </c>
      <c r="D113">
        <v>168</v>
      </c>
      <c r="E113">
        <v>174</v>
      </c>
      <c r="F113" s="3">
        <f t="shared" si="1"/>
        <v>3.5714285714285712E-2</v>
      </c>
    </row>
    <row r="114" spans="1:6" x14ac:dyDescent="0.25">
      <c r="A114" t="s">
        <v>566</v>
      </c>
      <c r="B114" t="s">
        <v>569</v>
      </c>
      <c r="C114">
        <v>1136302</v>
      </c>
      <c r="D114">
        <v>359</v>
      </c>
      <c r="E114">
        <v>369</v>
      </c>
      <c r="F114" s="3">
        <f t="shared" si="1"/>
        <v>2.7855153203342618E-2</v>
      </c>
    </row>
    <row r="115" spans="1:6" x14ac:dyDescent="0.25">
      <c r="A115" t="s">
        <v>566</v>
      </c>
      <c r="B115" t="s">
        <v>569</v>
      </c>
      <c r="C115">
        <v>1136303</v>
      </c>
      <c r="D115">
        <v>385</v>
      </c>
      <c r="E115">
        <v>418</v>
      </c>
      <c r="F115" s="3">
        <f t="shared" ref="F115:F178" si="2">(E115-D115)/D115</f>
        <v>8.5714285714285715E-2</v>
      </c>
    </row>
    <row r="116" spans="1:6" x14ac:dyDescent="0.25">
      <c r="A116" t="s">
        <v>566</v>
      </c>
      <c r="B116" t="s">
        <v>569</v>
      </c>
      <c r="C116">
        <v>1136304</v>
      </c>
      <c r="D116">
        <v>317</v>
      </c>
      <c r="E116">
        <v>327</v>
      </c>
      <c r="F116" s="3">
        <f t="shared" si="2"/>
        <v>3.1545741324921134E-2</v>
      </c>
    </row>
    <row r="117" spans="1:6" x14ac:dyDescent="0.25">
      <c r="A117" t="s">
        <v>566</v>
      </c>
      <c r="B117" t="s">
        <v>569</v>
      </c>
      <c r="C117">
        <v>1136305</v>
      </c>
      <c r="D117">
        <v>318</v>
      </c>
      <c r="E117">
        <v>373</v>
      </c>
      <c r="F117" s="3">
        <f t="shared" si="2"/>
        <v>0.17295597484276728</v>
      </c>
    </row>
    <row r="118" spans="1:6" x14ac:dyDescent="0.25">
      <c r="A118" t="s">
        <v>566</v>
      </c>
      <c r="B118" t="s">
        <v>569</v>
      </c>
      <c r="C118">
        <v>1136306</v>
      </c>
      <c r="D118">
        <v>194</v>
      </c>
      <c r="E118">
        <v>215</v>
      </c>
      <c r="F118" s="3">
        <f t="shared" si="2"/>
        <v>0.10824742268041238</v>
      </c>
    </row>
    <row r="119" spans="1:6" x14ac:dyDescent="0.25">
      <c r="A119" t="s">
        <v>566</v>
      </c>
      <c r="B119" t="s">
        <v>569</v>
      </c>
      <c r="C119">
        <v>1136307</v>
      </c>
      <c r="D119">
        <v>253</v>
      </c>
      <c r="E119">
        <v>280</v>
      </c>
      <c r="F119" s="3">
        <f t="shared" si="2"/>
        <v>0.1067193675889328</v>
      </c>
    </row>
    <row r="120" spans="1:6" x14ac:dyDescent="0.25">
      <c r="A120" t="s">
        <v>566</v>
      </c>
      <c r="B120" t="s">
        <v>569</v>
      </c>
      <c r="C120">
        <v>1136308</v>
      </c>
      <c r="D120">
        <v>280</v>
      </c>
      <c r="E120">
        <v>335</v>
      </c>
      <c r="F120" s="3">
        <f t="shared" si="2"/>
        <v>0.19642857142857142</v>
      </c>
    </row>
    <row r="121" spans="1:6" x14ac:dyDescent="0.25">
      <c r="A121" t="s">
        <v>566</v>
      </c>
      <c r="B121" t="s">
        <v>569</v>
      </c>
      <c r="C121">
        <v>1136309</v>
      </c>
      <c r="D121">
        <v>265</v>
      </c>
      <c r="E121">
        <v>302</v>
      </c>
      <c r="F121" s="3">
        <f t="shared" si="2"/>
        <v>0.13962264150943396</v>
      </c>
    </row>
    <row r="122" spans="1:6" x14ac:dyDescent="0.25">
      <c r="A122" t="s">
        <v>566</v>
      </c>
      <c r="B122" t="s">
        <v>569</v>
      </c>
      <c r="C122">
        <v>1136310</v>
      </c>
      <c r="D122">
        <v>245</v>
      </c>
      <c r="E122">
        <v>268</v>
      </c>
      <c r="F122" s="3">
        <f t="shared" si="2"/>
        <v>9.3877551020408165E-2</v>
      </c>
    </row>
    <row r="123" spans="1:6" x14ac:dyDescent="0.25">
      <c r="A123" t="s">
        <v>566</v>
      </c>
      <c r="B123" t="s">
        <v>569</v>
      </c>
      <c r="C123">
        <v>1136311</v>
      </c>
      <c r="D123">
        <v>234</v>
      </c>
      <c r="E123">
        <v>248</v>
      </c>
      <c r="F123" s="3">
        <f t="shared" si="2"/>
        <v>5.9829059829059832E-2</v>
      </c>
    </row>
    <row r="124" spans="1:6" x14ac:dyDescent="0.25">
      <c r="A124" t="s">
        <v>566</v>
      </c>
      <c r="B124" t="s">
        <v>569</v>
      </c>
      <c r="C124">
        <v>1136312</v>
      </c>
      <c r="D124">
        <v>227</v>
      </c>
      <c r="E124">
        <v>256</v>
      </c>
      <c r="F124" s="3">
        <f t="shared" si="2"/>
        <v>0.1277533039647577</v>
      </c>
    </row>
    <row r="125" spans="1:6" x14ac:dyDescent="0.25">
      <c r="A125" t="s">
        <v>566</v>
      </c>
      <c r="B125" t="s">
        <v>569</v>
      </c>
      <c r="C125">
        <v>1136313</v>
      </c>
      <c r="D125">
        <v>242</v>
      </c>
      <c r="E125">
        <v>255</v>
      </c>
      <c r="F125" s="3">
        <f t="shared" si="2"/>
        <v>5.3719008264462811E-2</v>
      </c>
    </row>
    <row r="126" spans="1:6" x14ac:dyDescent="0.25">
      <c r="A126" t="s">
        <v>566</v>
      </c>
      <c r="B126" t="s">
        <v>569</v>
      </c>
      <c r="C126">
        <v>1136314</v>
      </c>
      <c r="D126">
        <v>197</v>
      </c>
      <c r="E126">
        <v>211</v>
      </c>
      <c r="F126" s="3">
        <f t="shared" si="2"/>
        <v>7.1065989847715741E-2</v>
      </c>
    </row>
    <row r="127" spans="1:6" x14ac:dyDescent="0.25">
      <c r="A127" t="s">
        <v>566</v>
      </c>
      <c r="B127" t="s">
        <v>569</v>
      </c>
      <c r="C127">
        <v>1136315</v>
      </c>
      <c r="D127">
        <v>346</v>
      </c>
      <c r="E127">
        <v>385</v>
      </c>
      <c r="F127" s="3">
        <f t="shared" si="2"/>
        <v>0.11271676300578035</v>
      </c>
    </row>
    <row r="128" spans="1:6" x14ac:dyDescent="0.25">
      <c r="A128" t="s">
        <v>566</v>
      </c>
      <c r="B128" t="s">
        <v>569</v>
      </c>
      <c r="C128">
        <v>1136316</v>
      </c>
      <c r="D128">
        <v>353</v>
      </c>
      <c r="E128">
        <v>364</v>
      </c>
      <c r="F128" s="3">
        <f t="shared" si="2"/>
        <v>3.1161473087818695E-2</v>
      </c>
    </row>
    <row r="129" spans="1:6" x14ac:dyDescent="0.25">
      <c r="A129" t="s">
        <v>566</v>
      </c>
      <c r="B129" t="s">
        <v>569</v>
      </c>
      <c r="C129">
        <v>1136317</v>
      </c>
      <c r="D129">
        <v>222</v>
      </c>
      <c r="E129">
        <v>228</v>
      </c>
      <c r="F129" s="3">
        <f t="shared" si="2"/>
        <v>2.7027027027027029E-2</v>
      </c>
    </row>
    <row r="130" spans="1:6" x14ac:dyDescent="0.25">
      <c r="A130" t="s">
        <v>566</v>
      </c>
      <c r="B130" t="s">
        <v>569</v>
      </c>
      <c r="C130">
        <v>1136318</v>
      </c>
      <c r="D130">
        <v>388</v>
      </c>
      <c r="E130">
        <v>535</v>
      </c>
      <c r="F130" s="3">
        <f t="shared" si="2"/>
        <v>0.37886597938144329</v>
      </c>
    </row>
    <row r="131" spans="1:6" x14ac:dyDescent="0.25">
      <c r="A131" t="s">
        <v>566</v>
      </c>
      <c r="B131" t="s">
        <v>569</v>
      </c>
      <c r="C131">
        <v>1136319</v>
      </c>
      <c r="D131">
        <v>318</v>
      </c>
      <c r="E131">
        <v>373</v>
      </c>
      <c r="F131" s="3">
        <f t="shared" si="2"/>
        <v>0.17295597484276728</v>
      </c>
    </row>
    <row r="132" spans="1:6" x14ac:dyDescent="0.25">
      <c r="A132" t="s">
        <v>566</v>
      </c>
      <c r="B132" t="s">
        <v>569</v>
      </c>
      <c r="C132">
        <v>1136320</v>
      </c>
      <c r="D132">
        <v>328</v>
      </c>
      <c r="E132">
        <v>373</v>
      </c>
      <c r="F132" s="3">
        <f t="shared" si="2"/>
        <v>0.13719512195121952</v>
      </c>
    </row>
    <row r="133" spans="1:6" x14ac:dyDescent="0.25">
      <c r="A133" t="s">
        <v>566</v>
      </c>
      <c r="B133" t="s">
        <v>569</v>
      </c>
      <c r="C133">
        <v>1136321</v>
      </c>
      <c r="D133">
        <v>220</v>
      </c>
      <c r="E133">
        <v>261</v>
      </c>
      <c r="F133" s="3">
        <f t="shared" si="2"/>
        <v>0.18636363636363637</v>
      </c>
    </row>
    <row r="134" spans="1:6" x14ac:dyDescent="0.25">
      <c r="A134" t="s">
        <v>566</v>
      </c>
      <c r="B134" t="s">
        <v>569</v>
      </c>
      <c r="C134">
        <v>1136322</v>
      </c>
      <c r="D134">
        <v>269</v>
      </c>
      <c r="E134">
        <v>281</v>
      </c>
      <c r="F134" s="3">
        <f t="shared" si="2"/>
        <v>4.4609665427509292E-2</v>
      </c>
    </row>
    <row r="135" spans="1:6" x14ac:dyDescent="0.25">
      <c r="A135" t="s">
        <v>566</v>
      </c>
      <c r="B135" t="s">
        <v>569</v>
      </c>
      <c r="C135">
        <v>1136323</v>
      </c>
      <c r="D135">
        <v>182</v>
      </c>
      <c r="E135">
        <v>185</v>
      </c>
      <c r="F135" s="3">
        <f t="shared" si="2"/>
        <v>1.6483516483516484E-2</v>
      </c>
    </row>
    <row r="136" spans="1:6" x14ac:dyDescent="0.25">
      <c r="A136" t="s">
        <v>566</v>
      </c>
      <c r="B136" t="s">
        <v>569</v>
      </c>
      <c r="C136">
        <v>1136324</v>
      </c>
      <c r="D136">
        <v>252</v>
      </c>
      <c r="E136">
        <v>282</v>
      </c>
      <c r="F136" s="3">
        <f t="shared" si="2"/>
        <v>0.11904761904761904</v>
      </c>
    </row>
    <row r="137" spans="1:6" x14ac:dyDescent="0.25">
      <c r="A137" t="s">
        <v>566</v>
      </c>
      <c r="B137" t="s">
        <v>569</v>
      </c>
      <c r="C137">
        <v>1136325</v>
      </c>
      <c r="D137">
        <v>218</v>
      </c>
      <c r="E137">
        <v>229</v>
      </c>
      <c r="F137" s="3">
        <f t="shared" si="2"/>
        <v>5.0458715596330278E-2</v>
      </c>
    </row>
    <row r="138" spans="1:6" x14ac:dyDescent="0.25">
      <c r="A138" t="s">
        <v>566</v>
      </c>
      <c r="B138" t="s">
        <v>569</v>
      </c>
      <c r="C138">
        <v>1136326</v>
      </c>
      <c r="D138">
        <v>192</v>
      </c>
      <c r="E138">
        <v>195</v>
      </c>
      <c r="F138" s="3">
        <f t="shared" si="2"/>
        <v>1.5625E-2</v>
      </c>
    </row>
    <row r="139" spans="1:6" x14ac:dyDescent="0.25">
      <c r="A139" t="s">
        <v>566</v>
      </c>
      <c r="B139" t="s">
        <v>569</v>
      </c>
      <c r="C139">
        <v>1136327</v>
      </c>
      <c r="D139">
        <v>257</v>
      </c>
      <c r="E139">
        <v>306</v>
      </c>
      <c r="F139" s="3">
        <f t="shared" si="2"/>
        <v>0.19066147859922178</v>
      </c>
    </row>
    <row r="140" spans="1:6" x14ac:dyDescent="0.25">
      <c r="A140" t="s">
        <v>566</v>
      </c>
      <c r="B140" t="s">
        <v>569</v>
      </c>
      <c r="C140">
        <v>1136328</v>
      </c>
      <c r="D140">
        <v>273</v>
      </c>
      <c r="E140">
        <v>281</v>
      </c>
      <c r="F140" s="3">
        <f t="shared" si="2"/>
        <v>2.9304029304029304E-2</v>
      </c>
    </row>
    <row r="141" spans="1:6" x14ac:dyDescent="0.25">
      <c r="A141" t="s">
        <v>566</v>
      </c>
      <c r="B141" t="s">
        <v>569</v>
      </c>
      <c r="C141">
        <v>1136329</v>
      </c>
      <c r="D141">
        <v>301</v>
      </c>
      <c r="E141">
        <v>309</v>
      </c>
      <c r="F141" s="3">
        <f t="shared" si="2"/>
        <v>2.6578073089700997E-2</v>
      </c>
    </row>
    <row r="142" spans="1:6" x14ac:dyDescent="0.25">
      <c r="A142" t="s">
        <v>566</v>
      </c>
      <c r="B142" t="s">
        <v>569</v>
      </c>
      <c r="C142">
        <v>1136330</v>
      </c>
      <c r="D142">
        <v>236</v>
      </c>
      <c r="E142">
        <v>244</v>
      </c>
      <c r="F142" s="3">
        <f t="shared" si="2"/>
        <v>3.3898305084745763E-2</v>
      </c>
    </row>
    <row r="143" spans="1:6" x14ac:dyDescent="0.25">
      <c r="A143" t="s">
        <v>566</v>
      </c>
      <c r="B143" t="s">
        <v>569</v>
      </c>
      <c r="C143">
        <v>1136331</v>
      </c>
      <c r="D143">
        <v>165</v>
      </c>
      <c r="E143">
        <v>183</v>
      </c>
      <c r="F143" s="3">
        <f t="shared" si="2"/>
        <v>0.10909090909090909</v>
      </c>
    </row>
    <row r="144" spans="1:6" x14ac:dyDescent="0.25">
      <c r="A144" t="s">
        <v>566</v>
      </c>
      <c r="B144" t="s">
        <v>569</v>
      </c>
      <c r="C144">
        <v>1136332</v>
      </c>
      <c r="D144">
        <v>152</v>
      </c>
      <c r="E144">
        <v>160</v>
      </c>
      <c r="F144" s="3">
        <f t="shared" si="2"/>
        <v>5.2631578947368418E-2</v>
      </c>
    </row>
    <row r="145" spans="1:6" x14ac:dyDescent="0.25">
      <c r="A145" t="s">
        <v>566</v>
      </c>
      <c r="B145" t="s">
        <v>569</v>
      </c>
      <c r="C145">
        <v>1136333</v>
      </c>
      <c r="D145">
        <v>171</v>
      </c>
      <c r="E145">
        <v>190</v>
      </c>
      <c r="F145" s="3">
        <f t="shared" si="2"/>
        <v>0.1111111111111111</v>
      </c>
    </row>
    <row r="146" spans="1:6" x14ac:dyDescent="0.25">
      <c r="A146" t="s">
        <v>566</v>
      </c>
      <c r="B146" t="s">
        <v>569</v>
      </c>
      <c r="C146">
        <v>1136334</v>
      </c>
      <c r="D146">
        <v>163</v>
      </c>
      <c r="E146">
        <v>180</v>
      </c>
      <c r="F146" s="3">
        <f t="shared" si="2"/>
        <v>0.10429447852760736</v>
      </c>
    </row>
    <row r="147" spans="1:6" x14ac:dyDescent="0.25">
      <c r="A147" t="s">
        <v>566</v>
      </c>
      <c r="B147" t="s">
        <v>569</v>
      </c>
      <c r="C147">
        <v>1136335</v>
      </c>
      <c r="D147">
        <v>281</v>
      </c>
      <c r="E147">
        <v>311</v>
      </c>
      <c r="F147" s="3">
        <f t="shared" si="2"/>
        <v>0.10676156583629894</v>
      </c>
    </row>
    <row r="148" spans="1:6" x14ac:dyDescent="0.25">
      <c r="A148" t="s">
        <v>566</v>
      </c>
      <c r="B148" t="s">
        <v>569</v>
      </c>
      <c r="C148">
        <v>1136336</v>
      </c>
      <c r="D148">
        <v>374</v>
      </c>
      <c r="E148">
        <v>420</v>
      </c>
      <c r="F148" s="3">
        <f t="shared" si="2"/>
        <v>0.12299465240641712</v>
      </c>
    </row>
    <row r="149" spans="1:6" x14ac:dyDescent="0.25">
      <c r="A149" t="s">
        <v>566</v>
      </c>
      <c r="B149" t="s">
        <v>569</v>
      </c>
      <c r="C149">
        <v>1136337</v>
      </c>
      <c r="D149">
        <v>235</v>
      </c>
      <c r="E149">
        <v>238</v>
      </c>
      <c r="F149" s="3">
        <f t="shared" si="2"/>
        <v>1.276595744680851E-2</v>
      </c>
    </row>
    <row r="150" spans="1:6" x14ac:dyDescent="0.25">
      <c r="A150" t="s">
        <v>566</v>
      </c>
      <c r="B150" t="s">
        <v>569</v>
      </c>
      <c r="C150">
        <v>1136338</v>
      </c>
      <c r="D150">
        <v>205</v>
      </c>
      <c r="E150">
        <v>214</v>
      </c>
      <c r="F150" s="3">
        <f t="shared" si="2"/>
        <v>4.3902439024390241E-2</v>
      </c>
    </row>
    <row r="151" spans="1:6" x14ac:dyDescent="0.25">
      <c r="A151" t="s">
        <v>566</v>
      </c>
      <c r="B151" t="s">
        <v>569</v>
      </c>
      <c r="C151">
        <v>1136339</v>
      </c>
      <c r="D151">
        <v>138</v>
      </c>
      <c r="E151">
        <v>141</v>
      </c>
      <c r="F151" s="3">
        <f t="shared" si="2"/>
        <v>2.1739130434782608E-2</v>
      </c>
    </row>
    <row r="152" spans="1:6" x14ac:dyDescent="0.25">
      <c r="A152" t="s">
        <v>566</v>
      </c>
      <c r="B152" t="s">
        <v>569</v>
      </c>
      <c r="C152">
        <v>1136340</v>
      </c>
      <c r="D152">
        <v>203</v>
      </c>
      <c r="E152">
        <v>222</v>
      </c>
      <c r="F152" s="3">
        <f t="shared" si="2"/>
        <v>9.3596059113300489E-2</v>
      </c>
    </row>
    <row r="153" spans="1:6" x14ac:dyDescent="0.25">
      <c r="A153" t="s">
        <v>566</v>
      </c>
      <c r="B153" t="s">
        <v>569</v>
      </c>
      <c r="C153">
        <v>1136341</v>
      </c>
      <c r="D153">
        <v>233</v>
      </c>
      <c r="E153">
        <v>254</v>
      </c>
      <c r="F153" s="3">
        <f t="shared" si="2"/>
        <v>9.012875536480687E-2</v>
      </c>
    </row>
    <row r="154" spans="1:6" x14ac:dyDescent="0.25">
      <c r="A154" t="s">
        <v>566</v>
      </c>
      <c r="B154" t="s">
        <v>569</v>
      </c>
      <c r="C154">
        <v>1136342</v>
      </c>
      <c r="D154">
        <v>236</v>
      </c>
      <c r="E154">
        <v>268</v>
      </c>
      <c r="F154" s="3">
        <f t="shared" si="2"/>
        <v>0.13559322033898305</v>
      </c>
    </row>
    <row r="155" spans="1:6" x14ac:dyDescent="0.25">
      <c r="A155" t="s">
        <v>566</v>
      </c>
      <c r="B155" t="s">
        <v>569</v>
      </c>
      <c r="C155">
        <v>1136343</v>
      </c>
      <c r="D155">
        <v>190</v>
      </c>
      <c r="E155">
        <v>210</v>
      </c>
      <c r="F155" s="3">
        <f t="shared" si="2"/>
        <v>0.10526315789473684</v>
      </c>
    </row>
    <row r="156" spans="1:6" x14ac:dyDescent="0.25">
      <c r="A156" t="s">
        <v>566</v>
      </c>
      <c r="B156" t="s">
        <v>569</v>
      </c>
      <c r="C156">
        <v>1136344</v>
      </c>
      <c r="D156">
        <v>383</v>
      </c>
      <c r="E156">
        <v>405</v>
      </c>
      <c r="F156" s="3">
        <f t="shared" si="2"/>
        <v>5.7441253263707574E-2</v>
      </c>
    </row>
    <row r="157" spans="1:6" x14ac:dyDescent="0.25">
      <c r="A157" t="s">
        <v>566</v>
      </c>
      <c r="B157" t="s">
        <v>569</v>
      </c>
      <c r="C157">
        <v>1136345</v>
      </c>
      <c r="D157">
        <v>376</v>
      </c>
      <c r="E157">
        <v>424</v>
      </c>
      <c r="F157" s="3">
        <f t="shared" si="2"/>
        <v>0.1276595744680851</v>
      </c>
    </row>
    <row r="158" spans="1:6" x14ac:dyDescent="0.25">
      <c r="A158" t="s">
        <v>566</v>
      </c>
      <c r="B158" t="s">
        <v>569</v>
      </c>
      <c r="C158">
        <v>1136346</v>
      </c>
      <c r="D158">
        <v>423</v>
      </c>
      <c r="E158">
        <v>501</v>
      </c>
      <c r="F158" s="3">
        <f t="shared" si="2"/>
        <v>0.18439716312056736</v>
      </c>
    </row>
    <row r="159" spans="1:6" x14ac:dyDescent="0.25">
      <c r="A159" t="s">
        <v>566</v>
      </c>
      <c r="B159" t="s">
        <v>569</v>
      </c>
      <c r="C159">
        <v>1136347</v>
      </c>
      <c r="D159">
        <v>362</v>
      </c>
      <c r="E159">
        <v>380</v>
      </c>
      <c r="F159" s="3">
        <f t="shared" si="2"/>
        <v>4.9723756906077346E-2</v>
      </c>
    </row>
    <row r="160" spans="1:6" x14ac:dyDescent="0.25">
      <c r="A160" t="s">
        <v>566</v>
      </c>
      <c r="B160" t="s">
        <v>569</v>
      </c>
      <c r="C160">
        <v>1136348</v>
      </c>
      <c r="D160">
        <v>2</v>
      </c>
      <c r="E160">
        <v>2</v>
      </c>
      <c r="F160" s="3">
        <f t="shared" si="2"/>
        <v>0</v>
      </c>
    </row>
    <row r="161" spans="1:6" x14ac:dyDescent="0.25">
      <c r="A161" t="s">
        <v>566</v>
      </c>
      <c r="B161" t="s">
        <v>569</v>
      </c>
      <c r="C161">
        <v>1136349</v>
      </c>
      <c r="D161">
        <v>215</v>
      </c>
      <c r="E161">
        <v>238</v>
      </c>
      <c r="F161" s="3">
        <f t="shared" si="2"/>
        <v>0.10697674418604651</v>
      </c>
    </row>
    <row r="162" spans="1:6" x14ac:dyDescent="0.25">
      <c r="A162" t="s">
        <v>566</v>
      </c>
      <c r="B162" t="s">
        <v>569</v>
      </c>
      <c r="C162">
        <v>1136350</v>
      </c>
      <c r="D162">
        <v>388</v>
      </c>
      <c r="E162">
        <v>467</v>
      </c>
      <c r="F162" s="3">
        <f t="shared" si="2"/>
        <v>0.20360824742268041</v>
      </c>
    </row>
    <row r="163" spans="1:6" x14ac:dyDescent="0.25">
      <c r="A163" t="s">
        <v>566</v>
      </c>
      <c r="B163" t="s">
        <v>569</v>
      </c>
      <c r="C163">
        <v>1136351</v>
      </c>
      <c r="D163">
        <v>273</v>
      </c>
      <c r="E163">
        <v>285</v>
      </c>
      <c r="F163" s="3">
        <f t="shared" si="2"/>
        <v>4.3956043956043959E-2</v>
      </c>
    </row>
    <row r="164" spans="1:6" x14ac:dyDescent="0.25">
      <c r="A164" t="s">
        <v>566</v>
      </c>
      <c r="B164" t="s">
        <v>569</v>
      </c>
      <c r="C164">
        <v>1136352</v>
      </c>
      <c r="D164">
        <v>158</v>
      </c>
      <c r="E164">
        <v>166</v>
      </c>
      <c r="F164" s="3">
        <f t="shared" si="2"/>
        <v>5.0632911392405063E-2</v>
      </c>
    </row>
    <row r="165" spans="1:6" x14ac:dyDescent="0.25">
      <c r="A165" t="s">
        <v>566</v>
      </c>
      <c r="B165" t="s">
        <v>569</v>
      </c>
      <c r="C165">
        <v>1136353</v>
      </c>
      <c r="D165">
        <v>205</v>
      </c>
      <c r="E165">
        <v>236</v>
      </c>
      <c r="F165" s="3">
        <f t="shared" si="2"/>
        <v>0.15121951219512195</v>
      </c>
    </row>
    <row r="166" spans="1:6" x14ac:dyDescent="0.25">
      <c r="A166" t="s">
        <v>566</v>
      </c>
      <c r="B166" t="s">
        <v>569</v>
      </c>
      <c r="C166">
        <v>1136354</v>
      </c>
      <c r="D166">
        <v>139</v>
      </c>
      <c r="E166">
        <v>159</v>
      </c>
      <c r="F166" s="3">
        <f t="shared" si="2"/>
        <v>0.14388489208633093</v>
      </c>
    </row>
    <row r="167" spans="1:6" x14ac:dyDescent="0.25">
      <c r="A167" t="s">
        <v>566</v>
      </c>
      <c r="B167" t="s">
        <v>569</v>
      </c>
      <c r="C167">
        <v>1136355</v>
      </c>
      <c r="D167">
        <v>156</v>
      </c>
      <c r="E167">
        <v>181</v>
      </c>
      <c r="F167" s="3">
        <f t="shared" si="2"/>
        <v>0.16025641025641027</v>
      </c>
    </row>
    <row r="168" spans="1:6" x14ac:dyDescent="0.25">
      <c r="A168" t="s">
        <v>566</v>
      </c>
      <c r="B168" t="s">
        <v>569</v>
      </c>
      <c r="C168">
        <v>1136356</v>
      </c>
      <c r="D168">
        <v>105</v>
      </c>
      <c r="E168">
        <v>117</v>
      </c>
      <c r="F168" s="3">
        <f t="shared" si="2"/>
        <v>0.11428571428571428</v>
      </c>
    </row>
    <row r="169" spans="1:6" x14ac:dyDescent="0.25">
      <c r="A169" t="s">
        <v>566</v>
      </c>
      <c r="B169" t="s">
        <v>569</v>
      </c>
      <c r="C169">
        <v>1136357</v>
      </c>
      <c r="D169">
        <v>139</v>
      </c>
      <c r="E169">
        <v>160</v>
      </c>
      <c r="F169" s="3">
        <f t="shared" si="2"/>
        <v>0.15107913669064749</v>
      </c>
    </row>
    <row r="170" spans="1:6" x14ac:dyDescent="0.25">
      <c r="A170" t="s">
        <v>566</v>
      </c>
      <c r="B170" t="s">
        <v>569</v>
      </c>
      <c r="C170">
        <v>1136358</v>
      </c>
      <c r="D170">
        <v>283</v>
      </c>
      <c r="E170">
        <v>293</v>
      </c>
      <c r="F170" s="3">
        <f t="shared" si="2"/>
        <v>3.5335689045936397E-2</v>
      </c>
    </row>
    <row r="171" spans="1:6" x14ac:dyDescent="0.25">
      <c r="A171" t="s">
        <v>566</v>
      </c>
      <c r="B171" t="s">
        <v>569</v>
      </c>
      <c r="C171">
        <v>1136359</v>
      </c>
      <c r="D171">
        <v>109</v>
      </c>
      <c r="E171">
        <v>120</v>
      </c>
      <c r="F171" s="3">
        <f t="shared" si="2"/>
        <v>0.10091743119266056</v>
      </c>
    </row>
    <row r="172" spans="1:6" x14ac:dyDescent="0.25">
      <c r="A172" t="s">
        <v>566</v>
      </c>
      <c r="B172" t="s">
        <v>569</v>
      </c>
      <c r="C172">
        <v>1136360</v>
      </c>
      <c r="D172">
        <v>135</v>
      </c>
      <c r="E172">
        <v>143</v>
      </c>
      <c r="F172" s="3">
        <f t="shared" si="2"/>
        <v>5.9259259259259262E-2</v>
      </c>
    </row>
    <row r="173" spans="1:6" x14ac:dyDescent="0.25">
      <c r="A173" t="s">
        <v>566</v>
      </c>
      <c r="B173" t="s">
        <v>569</v>
      </c>
      <c r="C173">
        <v>1136361</v>
      </c>
      <c r="D173">
        <v>127</v>
      </c>
      <c r="E173">
        <v>133</v>
      </c>
      <c r="F173" s="3">
        <f t="shared" si="2"/>
        <v>4.7244094488188976E-2</v>
      </c>
    </row>
    <row r="174" spans="1:6" x14ac:dyDescent="0.25">
      <c r="A174" t="s">
        <v>566</v>
      </c>
      <c r="B174" t="s">
        <v>569</v>
      </c>
      <c r="C174">
        <v>1136362</v>
      </c>
      <c r="D174">
        <v>154</v>
      </c>
      <c r="E174">
        <v>166</v>
      </c>
      <c r="F174" s="3">
        <f t="shared" si="2"/>
        <v>7.792207792207792E-2</v>
      </c>
    </row>
    <row r="175" spans="1:6" x14ac:dyDescent="0.25">
      <c r="A175" t="s">
        <v>566</v>
      </c>
      <c r="B175" t="s">
        <v>569</v>
      </c>
      <c r="C175">
        <v>1136363</v>
      </c>
      <c r="D175">
        <v>215</v>
      </c>
      <c r="E175">
        <v>225</v>
      </c>
      <c r="F175" s="3">
        <f t="shared" si="2"/>
        <v>4.6511627906976744E-2</v>
      </c>
    </row>
    <row r="176" spans="1:6" x14ac:dyDescent="0.25">
      <c r="A176" t="s">
        <v>566</v>
      </c>
      <c r="B176" t="s">
        <v>569</v>
      </c>
      <c r="C176">
        <v>1136364</v>
      </c>
      <c r="D176">
        <v>220</v>
      </c>
      <c r="E176">
        <v>248</v>
      </c>
      <c r="F176" s="3">
        <f t="shared" si="2"/>
        <v>0.12727272727272726</v>
      </c>
    </row>
    <row r="177" spans="1:6" x14ac:dyDescent="0.25">
      <c r="A177" t="s">
        <v>566</v>
      </c>
      <c r="B177" t="s">
        <v>569</v>
      </c>
      <c r="C177">
        <v>1136365</v>
      </c>
      <c r="D177">
        <v>215</v>
      </c>
      <c r="E177">
        <v>232</v>
      </c>
      <c r="F177" s="3">
        <f t="shared" si="2"/>
        <v>7.9069767441860464E-2</v>
      </c>
    </row>
    <row r="178" spans="1:6" x14ac:dyDescent="0.25">
      <c r="A178" t="s">
        <v>566</v>
      </c>
      <c r="B178" t="s">
        <v>569</v>
      </c>
      <c r="C178">
        <v>1136366</v>
      </c>
      <c r="D178">
        <v>145</v>
      </c>
      <c r="E178">
        <v>157</v>
      </c>
      <c r="F178" s="3">
        <f t="shared" si="2"/>
        <v>8.2758620689655171E-2</v>
      </c>
    </row>
    <row r="179" spans="1:6" x14ac:dyDescent="0.25">
      <c r="A179" t="s">
        <v>566</v>
      </c>
      <c r="B179" t="s">
        <v>569</v>
      </c>
      <c r="C179">
        <v>1136367</v>
      </c>
      <c r="D179">
        <v>125</v>
      </c>
      <c r="E179">
        <v>130</v>
      </c>
      <c r="F179" s="3">
        <f t="shared" ref="F179:F242" si="3">(E179-D179)/D179</f>
        <v>0.04</v>
      </c>
    </row>
    <row r="180" spans="1:6" x14ac:dyDescent="0.25">
      <c r="A180" t="s">
        <v>566</v>
      </c>
      <c r="B180" t="s">
        <v>15</v>
      </c>
      <c r="C180">
        <v>1136430</v>
      </c>
      <c r="D180">
        <v>376</v>
      </c>
      <c r="E180">
        <v>408</v>
      </c>
      <c r="F180" s="3">
        <f t="shared" si="3"/>
        <v>8.5106382978723402E-2</v>
      </c>
    </row>
    <row r="181" spans="1:6" x14ac:dyDescent="0.25">
      <c r="A181" t="s">
        <v>566</v>
      </c>
      <c r="B181" t="s">
        <v>15</v>
      </c>
      <c r="C181">
        <v>1136439</v>
      </c>
      <c r="D181">
        <v>264</v>
      </c>
      <c r="E181">
        <v>300</v>
      </c>
      <c r="F181" s="3">
        <f t="shared" si="3"/>
        <v>0.13636363636363635</v>
      </c>
    </row>
    <row r="182" spans="1:6" x14ac:dyDescent="0.25">
      <c r="A182" t="s">
        <v>566</v>
      </c>
      <c r="B182" t="s">
        <v>570</v>
      </c>
      <c r="C182">
        <v>1136501</v>
      </c>
      <c r="D182">
        <v>395</v>
      </c>
      <c r="E182">
        <v>413</v>
      </c>
      <c r="F182" s="3">
        <f t="shared" si="3"/>
        <v>4.5569620253164557E-2</v>
      </c>
    </row>
    <row r="183" spans="1:6" x14ac:dyDescent="0.25">
      <c r="A183" t="s">
        <v>566</v>
      </c>
      <c r="B183" t="s">
        <v>570</v>
      </c>
      <c r="C183">
        <v>1136502</v>
      </c>
      <c r="D183">
        <v>349</v>
      </c>
      <c r="E183">
        <v>408</v>
      </c>
      <c r="F183" s="3">
        <f t="shared" si="3"/>
        <v>0.16905444126074498</v>
      </c>
    </row>
    <row r="184" spans="1:6" x14ac:dyDescent="0.25">
      <c r="A184" t="s">
        <v>566</v>
      </c>
      <c r="B184" t="s">
        <v>570</v>
      </c>
      <c r="C184">
        <v>1136503</v>
      </c>
      <c r="D184">
        <v>239</v>
      </c>
      <c r="E184">
        <v>276</v>
      </c>
      <c r="F184" s="3">
        <f t="shared" si="3"/>
        <v>0.15481171548117154</v>
      </c>
    </row>
    <row r="185" spans="1:6" x14ac:dyDescent="0.25">
      <c r="A185" t="s">
        <v>566</v>
      </c>
      <c r="B185" t="s">
        <v>570</v>
      </c>
      <c r="C185">
        <v>1136504</v>
      </c>
      <c r="D185">
        <v>367</v>
      </c>
      <c r="E185">
        <v>426</v>
      </c>
      <c r="F185" s="3">
        <f t="shared" si="3"/>
        <v>0.16076294277929154</v>
      </c>
    </row>
    <row r="186" spans="1:6" x14ac:dyDescent="0.25">
      <c r="A186" t="s">
        <v>566</v>
      </c>
      <c r="B186" t="s">
        <v>570</v>
      </c>
      <c r="C186">
        <v>1136505</v>
      </c>
      <c r="D186">
        <v>317</v>
      </c>
      <c r="E186">
        <v>344</v>
      </c>
      <c r="F186" s="3">
        <f t="shared" si="3"/>
        <v>8.5173501577287064E-2</v>
      </c>
    </row>
    <row r="187" spans="1:6" x14ac:dyDescent="0.25">
      <c r="A187" t="s">
        <v>566</v>
      </c>
      <c r="B187" t="s">
        <v>570</v>
      </c>
      <c r="C187">
        <v>1136506</v>
      </c>
      <c r="D187">
        <v>213</v>
      </c>
      <c r="E187">
        <v>222</v>
      </c>
      <c r="F187" s="3">
        <f t="shared" si="3"/>
        <v>4.2253521126760563E-2</v>
      </c>
    </row>
    <row r="188" spans="1:6" x14ac:dyDescent="0.25">
      <c r="A188" t="s">
        <v>566</v>
      </c>
      <c r="B188" t="s">
        <v>570</v>
      </c>
      <c r="C188">
        <v>1136507</v>
      </c>
      <c r="D188">
        <v>217</v>
      </c>
      <c r="E188">
        <v>242</v>
      </c>
      <c r="F188" s="3">
        <f t="shared" si="3"/>
        <v>0.1152073732718894</v>
      </c>
    </row>
    <row r="189" spans="1:6" x14ac:dyDescent="0.25">
      <c r="A189" t="s">
        <v>566</v>
      </c>
      <c r="B189" t="s">
        <v>570</v>
      </c>
      <c r="C189">
        <v>1136508</v>
      </c>
      <c r="D189">
        <v>199</v>
      </c>
      <c r="E189">
        <v>234</v>
      </c>
      <c r="F189" s="3">
        <f t="shared" si="3"/>
        <v>0.17587939698492464</v>
      </c>
    </row>
    <row r="190" spans="1:6" x14ac:dyDescent="0.25">
      <c r="A190" t="s">
        <v>566</v>
      </c>
      <c r="B190" t="s">
        <v>570</v>
      </c>
      <c r="C190">
        <v>1136509</v>
      </c>
      <c r="D190">
        <v>203</v>
      </c>
      <c r="E190">
        <v>223</v>
      </c>
      <c r="F190" s="3">
        <f t="shared" si="3"/>
        <v>9.8522167487684734E-2</v>
      </c>
    </row>
    <row r="191" spans="1:6" x14ac:dyDescent="0.25">
      <c r="A191" t="s">
        <v>566</v>
      </c>
      <c r="B191" t="s">
        <v>570</v>
      </c>
      <c r="C191">
        <v>1136510</v>
      </c>
      <c r="D191">
        <v>178</v>
      </c>
      <c r="E191">
        <v>187</v>
      </c>
      <c r="F191" s="3">
        <f t="shared" si="3"/>
        <v>5.0561797752808987E-2</v>
      </c>
    </row>
    <row r="192" spans="1:6" x14ac:dyDescent="0.25">
      <c r="A192" t="s">
        <v>566</v>
      </c>
      <c r="B192" t="s">
        <v>570</v>
      </c>
      <c r="C192">
        <v>1136511</v>
      </c>
      <c r="D192">
        <v>346</v>
      </c>
      <c r="E192">
        <v>383</v>
      </c>
      <c r="F192" s="3">
        <f t="shared" si="3"/>
        <v>0.1069364161849711</v>
      </c>
    </row>
    <row r="193" spans="1:6" x14ac:dyDescent="0.25">
      <c r="A193" t="s">
        <v>566</v>
      </c>
      <c r="B193" t="s">
        <v>570</v>
      </c>
      <c r="C193">
        <v>1136512</v>
      </c>
      <c r="D193">
        <v>227</v>
      </c>
      <c r="E193">
        <v>251</v>
      </c>
      <c r="F193" s="3">
        <f t="shared" si="3"/>
        <v>0.10572687224669604</v>
      </c>
    </row>
    <row r="194" spans="1:6" x14ac:dyDescent="0.25">
      <c r="A194" t="s">
        <v>566</v>
      </c>
      <c r="B194" t="s">
        <v>570</v>
      </c>
      <c r="C194">
        <v>1136513</v>
      </c>
      <c r="D194">
        <v>295</v>
      </c>
      <c r="E194">
        <v>320</v>
      </c>
      <c r="F194" s="3">
        <f t="shared" si="3"/>
        <v>8.4745762711864403E-2</v>
      </c>
    </row>
    <row r="195" spans="1:6" x14ac:dyDescent="0.25">
      <c r="A195" t="s">
        <v>566</v>
      </c>
      <c r="B195" t="s">
        <v>570</v>
      </c>
      <c r="C195">
        <v>1136514</v>
      </c>
      <c r="D195">
        <v>268</v>
      </c>
      <c r="E195">
        <v>368</v>
      </c>
      <c r="F195" s="3">
        <f t="shared" si="3"/>
        <v>0.37313432835820898</v>
      </c>
    </row>
    <row r="196" spans="1:6" x14ac:dyDescent="0.25">
      <c r="A196" t="s">
        <v>566</v>
      </c>
      <c r="B196" t="s">
        <v>570</v>
      </c>
      <c r="C196">
        <v>1136515</v>
      </c>
      <c r="D196">
        <v>380</v>
      </c>
      <c r="E196">
        <v>402</v>
      </c>
      <c r="F196" s="3">
        <f t="shared" si="3"/>
        <v>5.7894736842105263E-2</v>
      </c>
    </row>
    <row r="197" spans="1:6" x14ac:dyDescent="0.25">
      <c r="A197" t="s">
        <v>566</v>
      </c>
      <c r="B197" t="s">
        <v>570</v>
      </c>
      <c r="C197">
        <v>1136516</v>
      </c>
      <c r="D197">
        <v>159</v>
      </c>
      <c r="E197">
        <v>191</v>
      </c>
      <c r="F197" s="3">
        <f t="shared" si="3"/>
        <v>0.20125786163522014</v>
      </c>
    </row>
    <row r="198" spans="1:6" x14ac:dyDescent="0.25">
      <c r="A198" t="s">
        <v>566</v>
      </c>
      <c r="B198" t="s">
        <v>570</v>
      </c>
      <c r="C198">
        <v>1136517</v>
      </c>
      <c r="D198">
        <v>141</v>
      </c>
      <c r="E198">
        <v>157</v>
      </c>
      <c r="F198" s="3">
        <f t="shared" si="3"/>
        <v>0.11347517730496454</v>
      </c>
    </row>
    <row r="199" spans="1:6" x14ac:dyDescent="0.25">
      <c r="A199" t="s">
        <v>566</v>
      </c>
      <c r="B199" t="s">
        <v>570</v>
      </c>
      <c r="C199">
        <v>1136518</v>
      </c>
      <c r="D199">
        <v>298</v>
      </c>
      <c r="E199">
        <v>317</v>
      </c>
      <c r="F199" s="3">
        <f t="shared" si="3"/>
        <v>6.3758389261744972E-2</v>
      </c>
    </row>
    <row r="200" spans="1:6" x14ac:dyDescent="0.25">
      <c r="A200" t="s">
        <v>566</v>
      </c>
      <c r="B200" t="s">
        <v>570</v>
      </c>
      <c r="C200">
        <v>1136519</v>
      </c>
      <c r="D200">
        <v>277</v>
      </c>
      <c r="E200">
        <v>329</v>
      </c>
      <c r="F200" s="3">
        <f t="shared" si="3"/>
        <v>0.18772563176895307</v>
      </c>
    </row>
    <row r="201" spans="1:6" x14ac:dyDescent="0.25">
      <c r="A201" t="s">
        <v>566</v>
      </c>
      <c r="B201" t="s">
        <v>570</v>
      </c>
      <c r="C201">
        <v>1136520</v>
      </c>
      <c r="D201">
        <v>233</v>
      </c>
      <c r="E201">
        <v>276</v>
      </c>
      <c r="F201" s="3">
        <f t="shared" si="3"/>
        <v>0.18454935622317598</v>
      </c>
    </row>
    <row r="202" spans="1:6" x14ac:dyDescent="0.25">
      <c r="A202" t="s">
        <v>566</v>
      </c>
      <c r="B202" t="s">
        <v>570</v>
      </c>
      <c r="C202">
        <v>1136521</v>
      </c>
      <c r="D202">
        <v>235</v>
      </c>
      <c r="E202">
        <v>248</v>
      </c>
      <c r="F202" s="3">
        <f t="shared" si="3"/>
        <v>5.5319148936170209E-2</v>
      </c>
    </row>
    <row r="203" spans="1:6" x14ac:dyDescent="0.25">
      <c r="A203" t="s">
        <v>566</v>
      </c>
      <c r="B203" t="s">
        <v>570</v>
      </c>
      <c r="C203">
        <v>1136522</v>
      </c>
      <c r="D203">
        <v>338</v>
      </c>
      <c r="E203">
        <v>393</v>
      </c>
      <c r="F203" s="3">
        <f t="shared" si="3"/>
        <v>0.16272189349112426</v>
      </c>
    </row>
    <row r="204" spans="1:6" x14ac:dyDescent="0.25">
      <c r="A204" t="s">
        <v>566</v>
      </c>
      <c r="B204" t="s">
        <v>570</v>
      </c>
      <c r="C204">
        <v>1136523</v>
      </c>
      <c r="D204">
        <v>207</v>
      </c>
      <c r="E204">
        <v>248</v>
      </c>
      <c r="F204" s="3">
        <f t="shared" si="3"/>
        <v>0.19806763285024154</v>
      </c>
    </row>
    <row r="205" spans="1:6" x14ac:dyDescent="0.25">
      <c r="A205" t="s">
        <v>566</v>
      </c>
      <c r="B205" t="s">
        <v>570</v>
      </c>
      <c r="C205">
        <v>1136524</v>
      </c>
      <c r="D205">
        <v>206</v>
      </c>
      <c r="E205">
        <v>222</v>
      </c>
      <c r="F205" s="3">
        <f t="shared" si="3"/>
        <v>7.7669902912621352E-2</v>
      </c>
    </row>
    <row r="206" spans="1:6" x14ac:dyDescent="0.25">
      <c r="A206" t="s">
        <v>566</v>
      </c>
      <c r="B206" t="s">
        <v>570</v>
      </c>
      <c r="C206">
        <v>1136525</v>
      </c>
      <c r="D206">
        <v>200</v>
      </c>
      <c r="E206">
        <v>222</v>
      </c>
      <c r="F206" s="3">
        <f t="shared" si="3"/>
        <v>0.11</v>
      </c>
    </row>
    <row r="207" spans="1:6" x14ac:dyDescent="0.25">
      <c r="A207" t="s">
        <v>566</v>
      </c>
      <c r="B207" t="s">
        <v>570</v>
      </c>
      <c r="C207">
        <v>1136526</v>
      </c>
      <c r="D207">
        <v>178</v>
      </c>
      <c r="E207">
        <v>212</v>
      </c>
      <c r="F207" s="3">
        <f t="shared" si="3"/>
        <v>0.19101123595505617</v>
      </c>
    </row>
    <row r="208" spans="1:6" x14ac:dyDescent="0.25">
      <c r="A208" t="s">
        <v>566</v>
      </c>
      <c r="B208" t="s">
        <v>570</v>
      </c>
      <c r="C208">
        <v>1136527</v>
      </c>
      <c r="D208">
        <v>199</v>
      </c>
      <c r="E208">
        <v>225</v>
      </c>
      <c r="F208" s="3">
        <f t="shared" si="3"/>
        <v>0.1306532663316583</v>
      </c>
    </row>
    <row r="209" spans="1:6" x14ac:dyDescent="0.25">
      <c r="A209" t="s">
        <v>566</v>
      </c>
      <c r="B209" t="s">
        <v>570</v>
      </c>
      <c r="C209">
        <v>1136528</v>
      </c>
      <c r="D209">
        <v>289</v>
      </c>
      <c r="E209">
        <v>315</v>
      </c>
      <c r="F209" s="3">
        <f t="shared" si="3"/>
        <v>8.9965397923875437E-2</v>
      </c>
    </row>
    <row r="210" spans="1:6" x14ac:dyDescent="0.25">
      <c r="A210" t="s">
        <v>566</v>
      </c>
      <c r="B210" t="s">
        <v>570</v>
      </c>
      <c r="C210">
        <v>1136529</v>
      </c>
      <c r="D210">
        <v>278</v>
      </c>
      <c r="E210">
        <v>305</v>
      </c>
      <c r="F210" s="3">
        <f t="shared" si="3"/>
        <v>9.7122302158273388E-2</v>
      </c>
    </row>
    <row r="211" spans="1:6" x14ac:dyDescent="0.25">
      <c r="A211" t="s">
        <v>566</v>
      </c>
      <c r="B211" t="s">
        <v>570</v>
      </c>
      <c r="C211">
        <v>1136530</v>
      </c>
      <c r="D211">
        <v>316</v>
      </c>
      <c r="E211">
        <v>332</v>
      </c>
      <c r="F211" s="3">
        <f t="shared" si="3"/>
        <v>5.0632911392405063E-2</v>
      </c>
    </row>
    <row r="212" spans="1:6" x14ac:dyDescent="0.25">
      <c r="A212" t="s">
        <v>566</v>
      </c>
      <c r="B212" t="s">
        <v>570</v>
      </c>
      <c r="C212">
        <v>1136531</v>
      </c>
      <c r="D212">
        <v>214</v>
      </c>
      <c r="E212">
        <v>223</v>
      </c>
      <c r="F212" s="3">
        <f t="shared" si="3"/>
        <v>4.2056074766355138E-2</v>
      </c>
    </row>
    <row r="213" spans="1:6" x14ac:dyDescent="0.25">
      <c r="A213" t="s">
        <v>566</v>
      </c>
      <c r="B213" t="s">
        <v>570</v>
      </c>
      <c r="C213">
        <v>1136532</v>
      </c>
      <c r="D213">
        <v>345</v>
      </c>
      <c r="E213">
        <v>391</v>
      </c>
      <c r="F213" s="3">
        <f t="shared" si="3"/>
        <v>0.13333333333333333</v>
      </c>
    </row>
    <row r="214" spans="1:6" x14ac:dyDescent="0.25">
      <c r="A214" t="s">
        <v>566</v>
      </c>
      <c r="B214" t="s">
        <v>570</v>
      </c>
      <c r="C214">
        <v>1136533</v>
      </c>
      <c r="D214">
        <v>235</v>
      </c>
      <c r="E214">
        <v>246</v>
      </c>
      <c r="F214" s="3">
        <f t="shared" si="3"/>
        <v>4.6808510638297871E-2</v>
      </c>
    </row>
    <row r="215" spans="1:6" x14ac:dyDescent="0.25">
      <c r="A215" t="s">
        <v>566</v>
      </c>
      <c r="B215" t="s">
        <v>570</v>
      </c>
      <c r="C215">
        <v>1136534</v>
      </c>
      <c r="D215">
        <v>191</v>
      </c>
      <c r="E215">
        <v>215</v>
      </c>
      <c r="F215" s="3">
        <f t="shared" si="3"/>
        <v>0.1256544502617801</v>
      </c>
    </row>
    <row r="216" spans="1:6" x14ac:dyDescent="0.25">
      <c r="A216" t="s">
        <v>566</v>
      </c>
      <c r="B216" t="s">
        <v>570</v>
      </c>
      <c r="C216">
        <v>1136535</v>
      </c>
      <c r="D216">
        <v>277</v>
      </c>
      <c r="E216">
        <v>292</v>
      </c>
      <c r="F216" s="3">
        <f t="shared" si="3"/>
        <v>5.4151624548736461E-2</v>
      </c>
    </row>
    <row r="217" spans="1:6" x14ac:dyDescent="0.25">
      <c r="A217" t="s">
        <v>566</v>
      </c>
      <c r="B217" t="s">
        <v>570</v>
      </c>
      <c r="C217">
        <v>1136536</v>
      </c>
      <c r="D217">
        <v>296</v>
      </c>
      <c r="E217">
        <v>352</v>
      </c>
      <c r="F217" s="3">
        <f t="shared" si="3"/>
        <v>0.1891891891891892</v>
      </c>
    </row>
    <row r="218" spans="1:6" x14ac:dyDescent="0.25">
      <c r="A218" t="s">
        <v>566</v>
      </c>
      <c r="B218" t="s">
        <v>570</v>
      </c>
      <c r="C218">
        <v>1136537</v>
      </c>
      <c r="D218">
        <v>258</v>
      </c>
      <c r="E218">
        <v>272</v>
      </c>
      <c r="F218" s="3">
        <f t="shared" si="3"/>
        <v>5.4263565891472867E-2</v>
      </c>
    </row>
    <row r="219" spans="1:6" x14ac:dyDescent="0.25">
      <c r="A219" t="s">
        <v>566</v>
      </c>
      <c r="B219" t="s">
        <v>570</v>
      </c>
      <c r="C219">
        <v>1136538</v>
      </c>
      <c r="D219">
        <v>245</v>
      </c>
      <c r="E219">
        <v>272</v>
      </c>
      <c r="F219" s="3">
        <f t="shared" si="3"/>
        <v>0.11020408163265306</v>
      </c>
    </row>
    <row r="220" spans="1:6" x14ac:dyDescent="0.25">
      <c r="A220" t="s">
        <v>566</v>
      </c>
      <c r="B220" t="s">
        <v>570</v>
      </c>
      <c r="C220">
        <v>1136539</v>
      </c>
      <c r="D220">
        <v>178</v>
      </c>
      <c r="E220">
        <v>261</v>
      </c>
      <c r="F220" s="3">
        <f t="shared" si="3"/>
        <v>0.46629213483146065</v>
      </c>
    </row>
    <row r="221" spans="1:6" x14ac:dyDescent="0.25">
      <c r="A221" t="s">
        <v>566</v>
      </c>
      <c r="B221" t="s">
        <v>570</v>
      </c>
      <c r="C221">
        <v>1136540</v>
      </c>
      <c r="D221">
        <v>273</v>
      </c>
      <c r="E221">
        <v>308</v>
      </c>
      <c r="F221" s="3">
        <f t="shared" si="3"/>
        <v>0.12820512820512819</v>
      </c>
    </row>
    <row r="222" spans="1:6" x14ac:dyDescent="0.25">
      <c r="A222" t="s">
        <v>566</v>
      </c>
      <c r="B222" t="s">
        <v>570</v>
      </c>
      <c r="C222">
        <v>1136541</v>
      </c>
      <c r="D222">
        <v>247</v>
      </c>
      <c r="E222">
        <v>265</v>
      </c>
      <c r="F222" s="3">
        <f t="shared" si="3"/>
        <v>7.28744939271255E-2</v>
      </c>
    </row>
    <row r="223" spans="1:6" x14ac:dyDescent="0.25">
      <c r="A223" t="s">
        <v>566</v>
      </c>
      <c r="B223" t="s">
        <v>570</v>
      </c>
      <c r="C223">
        <v>1136542</v>
      </c>
      <c r="D223">
        <v>325</v>
      </c>
      <c r="E223">
        <v>378</v>
      </c>
      <c r="F223" s="3">
        <f t="shared" si="3"/>
        <v>0.16307692307692306</v>
      </c>
    </row>
    <row r="224" spans="1:6" x14ac:dyDescent="0.25">
      <c r="A224" t="s">
        <v>566</v>
      </c>
      <c r="B224" t="s">
        <v>570</v>
      </c>
      <c r="C224">
        <v>1136543</v>
      </c>
      <c r="D224">
        <v>199</v>
      </c>
      <c r="E224">
        <v>238</v>
      </c>
      <c r="F224" s="3">
        <f t="shared" si="3"/>
        <v>0.19597989949748743</v>
      </c>
    </row>
    <row r="225" spans="1:6" x14ac:dyDescent="0.25">
      <c r="A225" t="s">
        <v>566</v>
      </c>
      <c r="B225" t="s">
        <v>570</v>
      </c>
      <c r="C225">
        <v>1136544</v>
      </c>
      <c r="D225">
        <v>230</v>
      </c>
      <c r="E225">
        <v>245</v>
      </c>
      <c r="F225" s="3">
        <f t="shared" si="3"/>
        <v>6.5217391304347824E-2</v>
      </c>
    </row>
    <row r="226" spans="1:6" x14ac:dyDescent="0.25">
      <c r="A226" t="s">
        <v>566</v>
      </c>
      <c r="B226" t="s">
        <v>570</v>
      </c>
      <c r="C226">
        <v>1136545</v>
      </c>
      <c r="D226">
        <v>206</v>
      </c>
      <c r="E226">
        <v>294</v>
      </c>
      <c r="F226" s="3">
        <f t="shared" si="3"/>
        <v>0.42718446601941745</v>
      </c>
    </row>
    <row r="227" spans="1:6" x14ac:dyDescent="0.25">
      <c r="A227" t="s">
        <v>566</v>
      </c>
      <c r="B227" t="s">
        <v>570</v>
      </c>
      <c r="C227">
        <v>1136546</v>
      </c>
      <c r="D227">
        <v>189</v>
      </c>
      <c r="E227">
        <v>200</v>
      </c>
      <c r="F227" s="3">
        <f t="shared" si="3"/>
        <v>5.8201058201058198E-2</v>
      </c>
    </row>
    <row r="228" spans="1:6" x14ac:dyDescent="0.25">
      <c r="A228" t="s">
        <v>566</v>
      </c>
      <c r="B228" t="s">
        <v>570</v>
      </c>
      <c r="C228">
        <v>1136547</v>
      </c>
      <c r="D228">
        <v>296</v>
      </c>
      <c r="E228">
        <v>311</v>
      </c>
      <c r="F228" s="3">
        <f t="shared" si="3"/>
        <v>5.0675675675675678E-2</v>
      </c>
    </row>
    <row r="229" spans="1:6" x14ac:dyDescent="0.25">
      <c r="A229" t="s">
        <v>566</v>
      </c>
      <c r="B229" t="s">
        <v>570</v>
      </c>
      <c r="C229">
        <v>1136548</v>
      </c>
      <c r="D229">
        <v>309</v>
      </c>
      <c r="E229">
        <v>321</v>
      </c>
      <c r="F229" s="3">
        <f t="shared" si="3"/>
        <v>3.8834951456310676E-2</v>
      </c>
    </row>
    <row r="230" spans="1:6" x14ac:dyDescent="0.25">
      <c r="A230" t="s">
        <v>566</v>
      </c>
      <c r="B230" t="s">
        <v>570</v>
      </c>
      <c r="C230">
        <v>1136549</v>
      </c>
      <c r="D230">
        <v>363</v>
      </c>
      <c r="E230">
        <v>428</v>
      </c>
      <c r="F230" s="3">
        <f t="shared" si="3"/>
        <v>0.1790633608815427</v>
      </c>
    </row>
    <row r="231" spans="1:6" x14ac:dyDescent="0.25">
      <c r="A231" t="s">
        <v>566</v>
      </c>
      <c r="B231" t="s">
        <v>570</v>
      </c>
      <c r="C231">
        <v>1136550</v>
      </c>
      <c r="D231">
        <v>214</v>
      </c>
      <c r="E231">
        <v>224</v>
      </c>
      <c r="F231" s="3">
        <f t="shared" si="3"/>
        <v>4.6728971962616821E-2</v>
      </c>
    </row>
    <row r="232" spans="1:6" x14ac:dyDescent="0.25">
      <c r="A232" t="s">
        <v>566</v>
      </c>
      <c r="B232" t="s">
        <v>570</v>
      </c>
      <c r="C232">
        <v>1136551</v>
      </c>
      <c r="D232">
        <v>222</v>
      </c>
      <c r="E232">
        <v>234</v>
      </c>
      <c r="F232" s="3">
        <f t="shared" si="3"/>
        <v>5.4054054054054057E-2</v>
      </c>
    </row>
    <row r="233" spans="1:6" x14ac:dyDescent="0.25">
      <c r="A233" t="s">
        <v>566</v>
      </c>
      <c r="B233" t="s">
        <v>570</v>
      </c>
      <c r="C233">
        <v>1136552</v>
      </c>
      <c r="D233">
        <v>177</v>
      </c>
      <c r="E233">
        <v>195</v>
      </c>
      <c r="F233" s="3">
        <f t="shared" si="3"/>
        <v>0.10169491525423729</v>
      </c>
    </row>
    <row r="234" spans="1:6" x14ac:dyDescent="0.25">
      <c r="A234" t="s">
        <v>566</v>
      </c>
      <c r="B234" t="s">
        <v>5</v>
      </c>
      <c r="C234">
        <v>1136610</v>
      </c>
      <c r="D234">
        <v>223</v>
      </c>
      <c r="E234">
        <v>267</v>
      </c>
      <c r="F234" s="3">
        <f t="shared" si="3"/>
        <v>0.19730941704035873</v>
      </c>
    </row>
    <row r="235" spans="1:6" x14ac:dyDescent="0.25">
      <c r="A235" t="s">
        <v>566</v>
      </c>
      <c r="B235" t="s">
        <v>5</v>
      </c>
      <c r="C235">
        <v>1136611</v>
      </c>
      <c r="D235">
        <v>227</v>
      </c>
      <c r="E235">
        <v>266</v>
      </c>
      <c r="F235" s="3">
        <f t="shared" si="3"/>
        <v>0.17180616740088106</v>
      </c>
    </row>
    <row r="236" spans="1:6" x14ac:dyDescent="0.25">
      <c r="A236" t="s">
        <v>566</v>
      </c>
      <c r="B236" t="s">
        <v>5</v>
      </c>
      <c r="C236">
        <v>1136612</v>
      </c>
      <c r="D236">
        <v>244</v>
      </c>
      <c r="E236">
        <v>265</v>
      </c>
      <c r="F236" s="3">
        <f t="shared" si="3"/>
        <v>8.6065573770491802E-2</v>
      </c>
    </row>
    <row r="237" spans="1:6" x14ac:dyDescent="0.25">
      <c r="A237" t="s">
        <v>566</v>
      </c>
      <c r="B237" t="s">
        <v>5</v>
      </c>
      <c r="C237">
        <v>1136613</v>
      </c>
      <c r="D237">
        <v>195</v>
      </c>
      <c r="E237">
        <v>213</v>
      </c>
      <c r="F237" s="3">
        <f t="shared" si="3"/>
        <v>9.2307692307692313E-2</v>
      </c>
    </row>
    <row r="238" spans="1:6" x14ac:dyDescent="0.25">
      <c r="A238" t="s">
        <v>566</v>
      </c>
      <c r="B238" t="s">
        <v>5</v>
      </c>
      <c r="C238">
        <v>1136614</v>
      </c>
      <c r="D238">
        <v>153</v>
      </c>
      <c r="E238">
        <v>170</v>
      </c>
      <c r="F238" s="3">
        <f t="shared" si="3"/>
        <v>0.1111111111111111</v>
      </c>
    </row>
    <row r="239" spans="1:6" x14ac:dyDescent="0.25">
      <c r="A239" t="s">
        <v>566</v>
      </c>
      <c r="B239" t="s">
        <v>5</v>
      </c>
      <c r="C239">
        <v>1136615</v>
      </c>
      <c r="D239">
        <v>297</v>
      </c>
      <c r="E239">
        <v>359</v>
      </c>
      <c r="F239" s="3">
        <f t="shared" si="3"/>
        <v>0.20875420875420875</v>
      </c>
    </row>
    <row r="240" spans="1:6" x14ac:dyDescent="0.25">
      <c r="A240" t="s">
        <v>566</v>
      </c>
      <c r="B240" t="s">
        <v>5</v>
      </c>
      <c r="C240">
        <v>1136616</v>
      </c>
      <c r="D240">
        <v>232</v>
      </c>
      <c r="E240">
        <v>248</v>
      </c>
      <c r="F240" s="3">
        <f t="shared" si="3"/>
        <v>6.8965517241379309E-2</v>
      </c>
    </row>
    <row r="241" spans="1:6" x14ac:dyDescent="0.25">
      <c r="A241" t="s">
        <v>566</v>
      </c>
      <c r="B241" t="s">
        <v>5</v>
      </c>
      <c r="C241">
        <v>1136617</v>
      </c>
      <c r="D241">
        <v>190</v>
      </c>
      <c r="E241">
        <v>208</v>
      </c>
      <c r="F241" s="3">
        <f t="shared" si="3"/>
        <v>9.4736842105263161E-2</v>
      </c>
    </row>
    <row r="242" spans="1:6" x14ac:dyDescent="0.25">
      <c r="A242" t="s">
        <v>566</v>
      </c>
      <c r="B242" t="s">
        <v>5</v>
      </c>
      <c r="C242">
        <v>1136618</v>
      </c>
      <c r="D242">
        <v>299</v>
      </c>
      <c r="E242">
        <v>348</v>
      </c>
      <c r="F242" s="3">
        <f t="shared" si="3"/>
        <v>0.16387959866220736</v>
      </c>
    </row>
    <row r="243" spans="1:6" x14ac:dyDescent="0.25">
      <c r="A243" t="s">
        <v>566</v>
      </c>
      <c r="B243" t="s">
        <v>5</v>
      </c>
      <c r="C243">
        <v>1136619</v>
      </c>
      <c r="D243">
        <v>146</v>
      </c>
      <c r="E243">
        <v>167</v>
      </c>
      <c r="F243" s="3">
        <f t="shared" ref="F243:F306" si="4">(E243-D243)/D243</f>
        <v>0.14383561643835616</v>
      </c>
    </row>
    <row r="244" spans="1:6" x14ac:dyDescent="0.25">
      <c r="A244" t="s">
        <v>566</v>
      </c>
      <c r="B244" t="s">
        <v>5</v>
      </c>
      <c r="C244">
        <v>1136620</v>
      </c>
      <c r="D244">
        <v>246</v>
      </c>
      <c r="E244">
        <v>292</v>
      </c>
      <c r="F244" s="3">
        <f t="shared" si="4"/>
        <v>0.18699186991869918</v>
      </c>
    </row>
    <row r="245" spans="1:6" x14ac:dyDescent="0.25">
      <c r="A245" t="s">
        <v>566</v>
      </c>
      <c r="B245" t="s">
        <v>5</v>
      </c>
      <c r="C245">
        <v>1136621</v>
      </c>
      <c r="D245">
        <v>369</v>
      </c>
      <c r="E245">
        <v>407</v>
      </c>
      <c r="F245" s="3">
        <f t="shared" si="4"/>
        <v>0.10298102981029811</v>
      </c>
    </row>
    <row r="246" spans="1:6" x14ac:dyDescent="0.25">
      <c r="A246" t="s">
        <v>566</v>
      </c>
      <c r="B246" t="s">
        <v>5</v>
      </c>
      <c r="C246">
        <v>1136622</v>
      </c>
      <c r="D246">
        <v>223</v>
      </c>
      <c r="E246">
        <v>265</v>
      </c>
      <c r="F246" s="3">
        <f t="shared" si="4"/>
        <v>0.18834080717488788</v>
      </c>
    </row>
    <row r="247" spans="1:6" x14ac:dyDescent="0.25">
      <c r="A247" t="s">
        <v>566</v>
      </c>
      <c r="B247" t="s">
        <v>5</v>
      </c>
      <c r="C247">
        <v>1136623</v>
      </c>
      <c r="D247">
        <v>310</v>
      </c>
      <c r="E247">
        <v>370</v>
      </c>
      <c r="F247" s="3">
        <f t="shared" si="4"/>
        <v>0.19354838709677419</v>
      </c>
    </row>
    <row r="248" spans="1:6" x14ac:dyDescent="0.25">
      <c r="A248" t="s">
        <v>566</v>
      </c>
      <c r="B248" t="s">
        <v>5</v>
      </c>
      <c r="C248">
        <v>1136624</v>
      </c>
      <c r="D248">
        <v>410</v>
      </c>
      <c r="E248">
        <v>433</v>
      </c>
      <c r="F248" s="3">
        <f t="shared" si="4"/>
        <v>5.6097560975609757E-2</v>
      </c>
    </row>
    <row r="249" spans="1:6" x14ac:dyDescent="0.25">
      <c r="A249" t="s">
        <v>566</v>
      </c>
      <c r="B249" t="s">
        <v>5</v>
      </c>
      <c r="C249">
        <v>1136625</v>
      </c>
      <c r="D249">
        <v>217</v>
      </c>
      <c r="E249">
        <v>240</v>
      </c>
      <c r="F249" s="3">
        <f t="shared" si="4"/>
        <v>0.10599078341013825</v>
      </c>
    </row>
    <row r="250" spans="1:6" x14ac:dyDescent="0.25">
      <c r="A250" t="s">
        <v>566</v>
      </c>
      <c r="B250" t="s">
        <v>5</v>
      </c>
      <c r="C250">
        <v>1136626</v>
      </c>
      <c r="D250">
        <v>316</v>
      </c>
      <c r="E250">
        <v>324</v>
      </c>
      <c r="F250" s="3">
        <f t="shared" si="4"/>
        <v>2.5316455696202531E-2</v>
      </c>
    </row>
    <row r="251" spans="1:6" x14ac:dyDescent="0.25">
      <c r="A251" t="s">
        <v>566</v>
      </c>
      <c r="B251" t="s">
        <v>5</v>
      </c>
      <c r="C251">
        <v>1136627</v>
      </c>
      <c r="D251">
        <v>293</v>
      </c>
      <c r="E251">
        <v>320</v>
      </c>
      <c r="F251" s="3">
        <f t="shared" si="4"/>
        <v>9.2150170648464161E-2</v>
      </c>
    </row>
    <row r="252" spans="1:6" x14ac:dyDescent="0.25">
      <c r="A252" t="s">
        <v>566</v>
      </c>
      <c r="B252" t="s">
        <v>5</v>
      </c>
      <c r="C252">
        <v>1136628</v>
      </c>
      <c r="D252">
        <v>223</v>
      </c>
      <c r="E252">
        <v>273</v>
      </c>
      <c r="F252" s="3">
        <f t="shared" si="4"/>
        <v>0.22421524663677131</v>
      </c>
    </row>
    <row r="253" spans="1:6" x14ac:dyDescent="0.25">
      <c r="A253" t="s">
        <v>566</v>
      </c>
      <c r="B253" t="s">
        <v>5</v>
      </c>
      <c r="C253">
        <v>1136629</v>
      </c>
      <c r="D253">
        <v>328</v>
      </c>
      <c r="E253">
        <v>333</v>
      </c>
      <c r="F253" s="3">
        <f t="shared" si="4"/>
        <v>1.524390243902439E-2</v>
      </c>
    </row>
    <row r="254" spans="1:6" x14ac:dyDescent="0.25">
      <c r="A254" t="s">
        <v>566</v>
      </c>
      <c r="B254" t="s">
        <v>5</v>
      </c>
      <c r="C254">
        <v>1136630</v>
      </c>
      <c r="D254">
        <v>221</v>
      </c>
      <c r="E254">
        <v>229</v>
      </c>
      <c r="F254" s="3">
        <f t="shared" si="4"/>
        <v>3.6199095022624438E-2</v>
      </c>
    </row>
    <row r="255" spans="1:6" x14ac:dyDescent="0.25">
      <c r="A255" t="s">
        <v>566</v>
      </c>
      <c r="B255" t="s">
        <v>5</v>
      </c>
      <c r="C255">
        <v>1136631</v>
      </c>
      <c r="D255">
        <v>254</v>
      </c>
      <c r="E255">
        <v>257</v>
      </c>
      <c r="F255" s="3">
        <f t="shared" si="4"/>
        <v>1.1811023622047244E-2</v>
      </c>
    </row>
    <row r="256" spans="1:6" x14ac:dyDescent="0.25">
      <c r="A256" t="s">
        <v>566</v>
      </c>
      <c r="B256" t="s">
        <v>5</v>
      </c>
      <c r="C256">
        <v>1136632</v>
      </c>
      <c r="D256">
        <v>339</v>
      </c>
      <c r="E256">
        <v>374</v>
      </c>
      <c r="F256" s="3">
        <f t="shared" si="4"/>
        <v>0.10324483775811209</v>
      </c>
    </row>
    <row r="257" spans="1:6" x14ac:dyDescent="0.25">
      <c r="A257" t="s">
        <v>566</v>
      </c>
      <c r="B257" t="s">
        <v>5</v>
      </c>
      <c r="C257">
        <v>1136633</v>
      </c>
      <c r="D257">
        <v>174</v>
      </c>
      <c r="E257">
        <v>185</v>
      </c>
      <c r="F257" s="3">
        <f t="shared" si="4"/>
        <v>6.3218390804597707E-2</v>
      </c>
    </row>
    <row r="258" spans="1:6" x14ac:dyDescent="0.25">
      <c r="A258" t="s">
        <v>566</v>
      </c>
      <c r="B258" t="s">
        <v>5</v>
      </c>
      <c r="C258">
        <v>1136634</v>
      </c>
      <c r="D258">
        <v>295</v>
      </c>
      <c r="E258">
        <v>352</v>
      </c>
      <c r="F258" s="3">
        <f t="shared" si="4"/>
        <v>0.19322033898305085</v>
      </c>
    </row>
    <row r="259" spans="1:6" x14ac:dyDescent="0.25">
      <c r="A259" t="s">
        <v>566</v>
      </c>
      <c r="B259" t="s">
        <v>5</v>
      </c>
      <c r="C259">
        <v>1136635</v>
      </c>
      <c r="D259">
        <v>274</v>
      </c>
      <c r="E259">
        <v>319</v>
      </c>
      <c r="F259" s="3">
        <f t="shared" si="4"/>
        <v>0.16423357664233576</v>
      </c>
    </row>
    <row r="260" spans="1:6" x14ac:dyDescent="0.25">
      <c r="A260" t="s">
        <v>566</v>
      </c>
      <c r="B260" t="s">
        <v>5</v>
      </c>
      <c r="C260">
        <v>1136636</v>
      </c>
      <c r="D260">
        <v>381</v>
      </c>
      <c r="E260">
        <v>393</v>
      </c>
      <c r="F260" s="3">
        <f t="shared" si="4"/>
        <v>3.1496062992125984E-2</v>
      </c>
    </row>
    <row r="261" spans="1:6" x14ac:dyDescent="0.25">
      <c r="A261" t="s">
        <v>566</v>
      </c>
      <c r="B261" t="s">
        <v>5</v>
      </c>
      <c r="C261">
        <v>1136637</v>
      </c>
      <c r="D261">
        <v>325</v>
      </c>
      <c r="E261">
        <v>400</v>
      </c>
      <c r="F261" s="3">
        <f t="shared" si="4"/>
        <v>0.23076923076923078</v>
      </c>
    </row>
    <row r="262" spans="1:6" x14ac:dyDescent="0.25">
      <c r="A262" t="s">
        <v>566</v>
      </c>
      <c r="B262" t="s">
        <v>5</v>
      </c>
      <c r="C262">
        <v>1136638</v>
      </c>
      <c r="D262">
        <v>361</v>
      </c>
      <c r="E262">
        <v>371</v>
      </c>
      <c r="F262" s="3">
        <f t="shared" si="4"/>
        <v>2.7700831024930747E-2</v>
      </c>
    </row>
    <row r="263" spans="1:6" x14ac:dyDescent="0.25">
      <c r="A263" t="s">
        <v>566</v>
      </c>
      <c r="B263" t="s">
        <v>5</v>
      </c>
      <c r="C263">
        <v>1136639</v>
      </c>
      <c r="D263">
        <v>245</v>
      </c>
      <c r="E263">
        <v>248</v>
      </c>
      <c r="F263" s="3">
        <f t="shared" si="4"/>
        <v>1.2244897959183673E-2</v>
      </c>
    </row>
    <row r="264" spans="1:6" x14ac:dyDescent="0.25">
      <c r="A264" t="s">
        <v>566</v>
      </c>
      <c r="B264" t="s">
        <v>5</v>
      </c>
      <c r="C264">
        <v>1136640</v>
      </c>
      <c r="D264">
        <v>258</v>
      </c>
      <c r="E264">
        <v>278</v>
      </c>
      <c r="F264" s="3">
        <f t="shared" si="4"/>
        <v>7.7519379844961239E-2</v>
      </c>
    </row>
    <row r="265" spans="1:6" x14ac:dyDescent="0.25">
      <c r="A265" t="s">
        <v>566</v>
      </c>
      <c r="B265" t="s">
        <v>5</v>
      </c>
      <c r="C265">
        <v>1136642</v>
      </c>
      <c r="D265">
        <v>328</v>
      </c>
      <c r="E265">
        <v>385</v>
      </c>
      <c r="F265" s="3">
        <f t="shared" si="4"/>
        <v>0.17378048780487804</v>
      </c>
    </row>
    <row r="266" spans="1:6" x14ac:dyDescent="0.25">
      <c r="A266" t="s">
        <v>566</v>
      </c>
      <c r="B266" t="s">
        <v>5</v>
      </c>
      <c r="C266">
        <v>1136643</v>
      </c>
      <c r="D266">
        <v>259</v>
      </c>
      <c r="E266">
        <v>308</v>
      </c>
      <c r="F266" s="3">
        <f t="shared" si="4"/>
        <v>0.1891891891891892</v>
      </c>
    </row>
    <row r="267" spans="1:6" x14ac:dyDescent="0.25">
      <c r="A267" t="s">
        <v>566</v>
      </c>
      <c r="B267" t="s">
        <v>5</v>
      </c>
      <c r="C267">
        <v>1136644</v>
      </c>
      <c r="D267">
        <v>6</v>
      </c>
      <c r="E267">
        <v>6</v>
      </c>
      <c r="F267" s="3">
        <f t="shared" si="4"/>
        <v>0</v>
      </c>
    </row>
    <row r="268" spans="1:6" x14ac:dyDescent="0.25">
      <c r="A268" t="s">
        <v>566</v>
      </c>
      <c r="B268" t="s">
        <v>5</v>
      </c>
      <c r="C268">
        <v>1136648</v>
      </c>
      <c r="D268">
        <v>188</v>
      </c>
      <c r="E268">
        <v>221</v>
      </c>
      <c r="F268" s="3">
        <f t="shared" si="4"/>
        <v>0.17553191489361702</v>
      </c>
    </row>
    <row r="269" spans="1:6" x14ac:dyDescent="0.25">
      <c r="A269" t="s">
        <v>566</v>
      </c>
      <c r="B269" t="s">
        <v>16</v>
      </c>
      <c r="C269">
        <v>1136701</v>
      </c>
      <c r="D269">
        <v>276</v>
      </c>
      <c r="E269">
        <v>292</v>
      </c>
      <c r="F269" s="3">
        <f t="shared" si="4"/>
        <v>5.7971014492753624E-2</v>
      </c>
    </row>
    <row r="270" spans="1:6" x14ac:dyDescent="0.25">
      <c r="A270" t="s">
        <v>566</v>
      </c>
      <c r="B270" t="s">
        <v>16</v>
      </c>
      <c r="C270">
        <v>1136702</v>
      </c>
      <c r="D270">
        <v>396</v>
      </c>
      <c r="E270">
        <v>405</v>
      </c>
      <c r="F270" s="3">
        <f t="shared" si="4"/>
        <v>2.2727272727272728E-2</v>
      </c>
    </row>
    <row r="271" spans="1:6" x14ac:dyDescent="0.25">
      <c r="A271" t="s">
        <v>566</v>
      </c>
      <c r="B271" t="s">
        <v>16</v>
      </c>
      <c r="C271">
        <v>1136703</v>
      </c>
      <c r="D271">
        <v>240</v>
      </c>
      <c r="E271">
        <v>258</v>
      </c>
      <c r="F271" s="3">
        <f t="shared" si="4"/>
        <v>7.4999999999999997E-2</v>
      </c>
    </row>
    <row r="272" spans="1:6" x14ac:dyDescent="0.25">
      <c r="A272" t="s">
        <v>566</v>
      </c>
      <c r="B272" t="s">
        <v>16</v>
      </c>
      <c r="C272">
        <v>1136704</v>
      </c>
      <c r="D272">
        <v>364</v>
      </c>
      <c r="E272">
        <v>404</v>
      </c>
      <c r="F272" s="3">
        <f t="shared" si="4"/>
        <v>0.10989010989010989</v>
      </c>
    </row>
    <row r="273" spans="1:6" x14ac:dyDescent="0.25">
      <c r="A273" t="s">
        <v>566</v>
      </c>
      <c r="B273" t="s">
        <v>16</v>
      </c>
      <c r="C273">
        <v>1136705</v>
      </c>
      <c r="D273">
        <v>121</v>
      </c>
      <c r="E273">
        <v>137</v>
      </c>
      <c r="F273" s="3">
        <f t="shared" si="4"/>
        <v>0.13223140495867769</v>
      </c>
    </row>
    <row r="274" spans="1:6" x14ac:dyDescent="0.25">
      <c r="A274" t="s">
        <v>566</v>
      </c>
      <c r="B274" t="s">
        <v>16</v>
      </c>
      <c r="C274">
        <v>1136706</v>
      </c>
      <c r="D274">
        <v>228</v>
      </c>
      <c r="E274">
        <v>232</v>
      </c>
      <c r="F274" s="3">
        <f t="shared" si="4"/>
        <v>1.7543859649122806E-2</v>
      </c>
    </row>
    <row r="275" spans="1:6" x14ac:dyDescent="0.25">
      <c r="A275" t="s">
        <v>566</v>
      </c>
      <c r="B275" t="s">
        <v>16</v>
      </c>
      <c r="C275">
        <v>1136707</v>
      </c>
      <c r="D275">
        <v>323</v>
      </c>
      <c r="E275">
        <v>361</v>
      </c>
      <c r="F275" s="3">
        <f t="shared" si="4"/>
        <v>0.11764705882352941</v>
      </c>
    </row>
    <row r="276" spans="1:6" x14ac:dyDescent="0.25">
      <c r="A276" t="s">
        <v>566</v>
      </c>
      <c r="B276" t="s">
        <v>16</v>
      </c>
      <c r="C276">
        <v>1136708</v>
      </c>
      <c r="D276">
        <v>242</v>
      </c>
      <c r="E276">
        <v>274</v>
      </c>
      <c r="F276" s="3">
        <f t="shared" si="4"/>
        <v>0.13223140495867769</v>
      </c>
    </row>
    <row r="277" spans="1:6" x14ac:dyDescent="0.25">
      <c r="A277" t="s">
        <v>566</v>
      </c>
      <c r="B277" t="s">
        <v>16</v>
      </c>
      <c r="C277">
        <v>1136709</v>
      </c>
      <c r="D277">
        <v>251</v>
      </c>
      <c r="E277">
        <v>272</v>
      </c>
      <c r="F277" s="3">
        <f t="shared" si="4"/>
        <v>8.3665338645418322E-2</v>
      </c>
    </row>
    <row r="278" spans="1:6" x14ac:dyDescent="0.25">
      <c r="A278" t="s">
        <v>566</v>
      </c>
      <c r="B278" t="s">
        <v>16</v>
      </c>
      <c r="C278">
        <v>1136710</v>
      </c>
      <c r="D278">
        <v>221</v>
      </c>
      <c r="E278">
        <v>241</v>
      </c>
      <c r="F278" s="3">
        <f t="shared" si="4"/>
        <v>9.0497737556561084E-2</v>
      </c>
    </row>
    <row r="279" spans="1:6" x14ac:dyDescent="0.25">
      <c r="A279" t="s">
        <v>566</v>
      </c>
      <c r="B279" t="s">
        <v>16</v>
      </c>
      <c r="C279">
        <v>1136711</v>
      </c>
      <c r="D279">
        <v>330</v>
      </c>
      <c r="E279">
        <v>354</v>
      </c>
      <c r="F279" s="3">
        <f t="shared" si="4"/>
        <v>7.2727272727272724E-2</v>
      </c>
    </row>
    <row r="280" spans="1:6" x14ac:dyDescent="0.25">
      <c r="A280" t="s">
        <v>566</v>
      </c>
      <c r="B280" t="s">
        <v>16</v>
      </c>
      <c r="C280">
        <v>1136712</v>
      </c>
      <c r="D280">
        <v>333</v>
      </c>
      <c r="E280">
        <v>390</v>
      </c>
      <c r="F280" s="3">
        <f t="shared" si="4"/>
        <v>0.17117117117117117</v>
      </c>
    </row>
    <row r="281" spans="1:6" x14ac:dyDescent="0.25">
      <c r="A281" t="s">
        <v>566</v>
      </c>
      <c r="B281" t="s">
        <v>16</v>
      </c>
      <c r="C281">
        <v>1136713</v>
      </c>
      <c r="D281">
        <v>414</v>
      </c>
      <c r="E281">
        <v>489</v>
      </c>
      <c r="F281" s="3">
        <f t="shared" si="4"/>
        <v>0.18115942028985507</v>
      </c>
    </row>
    <row r="282" spans="1:6" x14ac:dyDescent="0.25">
      <c r="A282" t="s">
        <v>566</v>
      </c>
      <c r="B282" t="s">
        <v>16</v>
      </c>
      <c r="C282">
        <v>1136716</v>
      </c>
      <c r="D282">
        <v>297</v>
      </c>
      <c r="E282">
        <v>336</v>
      </c>
      <c r="F282" s="3">
        <f t="shared" si="4"/>
        <v>0.13131313131313133</v>
      </c>
    </row>
    <row r="283" spans="1:6" x14ac:dyDescent="0.25">
      <c r="A283" t="s">
        <v>566</v>
      </c>
      <c r="B283" t="s">
        <v>16</v>
      </c>
      <c r="C283">
        <v>1136717</v>
      </c>
      <c r="D283">
        <v>306</v>
      </c>
      <c r="E283">
        <v>341</v>
      </c>
      <c r="F283" s="3">
        <f t="shared" si="4"/>
        <v>0.11437908496732026</v>
      </c>
    </row>
    <row r="284" spans="1:6" x14ac:dyDescent="0.25">
      <c r="A284" t="s">
        <v>566</v>
      </c>
      <c r="B284" t="s">
        <v>16</v>
      </c>
      <c r="C284">
        <v>1136718</v>
      </c>
      <c r="D284">
        <v>386</v>
      </c>
      <c r="E284">
        <v>427</v>
      </c>
      <c r="F284" s="3">
        <f t="shared" si="4"/>
        <v>0.10621761658031088</v>
      </c>
    </row>
    <row r="285" spans="1:6" x14ac:dyDescent="0.25">
      <c r="A285" t="s">
        <v>566</v>
      </c>
      <c r="B285" t="s">
        <v>16</v>
      </c>
      <c r="C285">
        <v>1136719</v>
      </c>
      <c r="D285">
        <v>328</v>
      </c>
      <c r="E285">
        <v>336</v>
      </c>
      <c r="F285" s="3">
        <f t="shared" si="4"/>
        <v>2.4390243902439025E-2</v>
      </c>
    </row>
    <row r="286" spans="1:6" x14ac:dyDescent="0.25">
      <c r="A286" t="s">
        <v>566</v>
      </c>
      <c r="B286" t="s">
        <v>16</v>
      </c>
      <c r="C286">
        <v>1136720</v>
      </c>
      <c r="D286">
        <v>427</v>
      </c>
      <c r="E286">
        <v>516</v>
      </c>
      <c r="F286" s="3">
        <f t="shared" si="4"/>
        <v>0.20843091334894615</v>
      </c>
    </row>
    <row r="287" spans="1:6" x14ac:dyDescent="0.25">
      <c r="A287" t="s">
        <v>566</v>
      </c>
      <c r="B287" t="s">
        <v>16</v>
      </c>
      <c r="C287">
        <v>1136721</v>
      </c>
      <c r="D287">
        <v>279</v>
      </c>
      <c r="E287">
        <v>318</v>
      </c>
      <c r="F287" s="3">
        <f t="shared" si="4"/>
        <v>0.13978494623655913</v>
      </c>
    </row>
    <row r="288" spans="1:6" x14ac:dyDescent="0.25">
      <c r="A288" t="s">
        <v>566</v>
      </c>
      <c r="B288" t="s">
        <v>16</v>
      </c>
      <c r="C288">
        <v>1136722</v>
      </c>
      <c r="D288">
        <v>292</v>
      </c>
      <c r="E288">
        <v>297</v>
      </c>
      <c r="F288" s="3">
        <f t="shared" si="4"/>
        <v>1.7123287671232876E-2</v>
      </c>
    </row>
    <row r="289" spans="1:6" x14ac:dyDescent="0.25">
      <c r="A289" t="s">
        <v>566</v>
      </c>
      <c r="B289" t="s">
        <v>16</v>
      </c>
      <c r="C289">
        <v>1136723</v>
      </c>
      <c r="D289">
        <v>383</v>
      </c>
      <c r="E289">
        <v>424</v>
      </c>
      <c r="F289" s="3">
        <f t="shared" si="4"/>
        <v>0.10704960835509138</v>
      </c>
    </row>
    <row r="290" spans="1:6" x14ac:dyDescent="0.25">
      <c r="A290" t="s">
        <v>566</v>
      </c>
      <c r="B290" t="s">
        <v>16</v>
      </c>
      <c r="C290">
        <v>1136724</v>
      </c>
      <c r="D290">
        <v>400</v>
      </c>
      <c r="E290">
        <v>426</v>
      </c>
      <c r="F290" s="3">
        <f t="shared" si="4"/>
        <v>6.5000000000000002E-2</v>
      </c>
    </row>
    <row r="291" spans="1:6" x14ac:dyDescent="0.25">
      <c r="A291" t="s">
        <v>566</v>
      </c>
      <c r="B291" t="s">
        <v>16</v>
      </c>
      <c r="C291">
        <v>1136725</v>
      </c>
      <c r="D291">
        <v>346</v>
      </c>
      <c r="E291">
        <v>396</v>
      </c>
      <c r="F291" s="3">
        <f t="shared" si="4"/>
        <v>0.14450867052023122</v>
      </c>
    </row>
    <row r="292" spans="1:6" x14ac:dyDescent="0.25">
      <c r="A292" t="s">
        <v>566</v>
      </c>
      <c r="B292" t="s">
        <v>16</v>
      </c>
      <c r="C292">
        <v>1136726</v>
      </c>
      <c r="D292">
        <v>383</v>
      </c>
      <c r="E292">
        <v>392</v>
      </c>
      <c r="F292" s="3">
        <f t="shared" si="4"/>
        <v>2.3498694516971279E-2</v>
      </c>
    </row>
    <row r="293" spans="1:6" x14ac:dyDescent="0.25">
      <c r="A293" t="s">
        <v>566</v>
      </c>
      <c r="B293" t="s">
        <v>16</v>
      </c>
      <c r="C293">
        <v>1136727</v>
      </c>
      <c r="D293">
        <v>422</v>
      </c>
      <c r="E293">
        <v>510</v>
      </c>
      <c r="F293" s="3">
        <f t="shared" si="4"/>
        <v>0.20853080568720378</v>
      </c>
    </row>
    <row r="294" spans="1:6" x14ac:dyDescent="0.25">
      <c r="A294" t="s">
        <v>566</v>
      </c>
      <c r="B294" t="s">
        <v>16</v>
      </c>
      <c r="C294">
        <v>1136728</v>
      </c>
      <c r="D294">
        <v>346</v>
      </c>
      <c r="E294">
        <v>361</v>
      </c>
      <c r="F294" s="3">
        <f t="shared" si="4"/>
        <v>4.3352601156069363E-2</v>
      </c>
    </row>
    <row r="295" spans="1:6" x14ac:dyDescent="0.25">
      <c r="A295" t="s">
        <v>566</v>
      </c>
      <c r="B295" t="s">
        <v>263</v>
      </c>
      <c r="C295">
        <v>1139101</v>
      </c>
      <c r="D295">
        <v>220</v>
      </c>
      <c r="E295">
        <v>248</v>
      </c>
      <c r="F295" s="3">
        <f t="shared" si="4"/>
        <v>0.12727272727272726</v>
      </c>
    </row>
    <row r="296" spans="1:6" x14ac:dyDescent="0.25">
      <c r="A296" t="s">
        <v>566</v>
      </c>
      <c r="B296" t="s">
        <v>263</v>
      </c>
      <c r="C296">
        <v>1139102</v>
      </c>
      <c r="D296">
        <v>278</v>
      </c>
      <c r="E296">
        <v>282</v>
      </c>
      <c r="F296" s="3">
        <f t="shared" si="4"/>
        <v>1.4388489208633094E-2</v>
      </c>
    </row>
    <row r="297" spans="1:6" x14ac:dyDescent="0.25">
      <c r="A297" t="s">
        <v>566</v>
      </c>
      <c r="B297" t="s">
        <v>263</v>
      </c>
      <c r="C297">
        <v>1139103</v>
      </c>
      <c r="D297">
        <v>206</v>
      </c>
      <c r="E297">
        <v>208</v>
      </c>
      <c r="F297" s="3">
        <f t="shared" si="4"/>
        <v>9.7087378640776691E-3</v>
      </c>
    </row>
    <row r="298" spans="1:6" x14ac:dyDescent="0.25">
      <c r="A298" t="s">
        <v>566</v>
      </c>
      <c r="B298" t="s">
        <v>263</v>
      </c>
      <c r="C298">
        <v>1139104</v>
      </c>
      <c r="D298">
        <v>210</v>
      </c>
      <c r="E298">
        <v>212</v>
      </c>
      <c r="F298" s="3">
        <f t="shared" si="4"/>
        <v>9.5238095238095247E-3</v>
      </c>
    </row>
    <row r="299" spans="1:6" x14ac:dyDescent="0.25">
      <c r="A299" t="s">
        <v>566</v>
      </c>
      <c r="B299" t="s">
        <v>263</v>
      </c>
      <c r="C299">
        <v>1139105</v>
      </c>
      <c r="D299">
        <v>325</v>
      </c>
      <c r="E299">
        <v>347</v>
      </c>
      <c r="F299" s="3">
        <f t="shared" si="4"/>
        <v>6.7692307692307691E-2</v>
      </c>
    </row>
    <row r="300" spans="1:6" x14ac:dyDescent="0.25">
      <c r="A300" t="s">
        <v>566</v>
      </c>
      <c r="B300" t="s">
        <v>263</v>
      </c>
      <c r="C300">
        <v>1139106</v>
      </c>
      <c r="D300">
        <v>227</v>
      </c>
      <c r="E300">
        <v>229</v>
      </c>
      <c r="F300" s="3">
        <f t="shared" si="4"/>
        <v>8.8105726872246704E-3</v>
      </c>
    </row>
    <row r="301" spans="1:6" x14ac:dyDescent="0.25">
      <c r="A301" t="s">
        <v>566</v>
      </c>
      <c r="B301" t="s">
        <v>263</v>
      </c>
      <c r="C301">
        <v>1139107</v>
      </c>
      <c r="D301">
        <v>245</v>
      </c>
      <c r="E301">
        <v>275</v>
      </c>
      <c r="F301" s="3">
        <f t="shared" si="4"/>
        <v>0.12244897959183673</v>
      </c>
    </row>
    <row r="302" spans="1:6" x14ac:dyDescent="0.25">
      <c r="A302" t="s">
        <v>566</v>
      </c>
      <c r="B302" t="s">
        <v>263</v>
      </c>
      <c r="C302">
        <v>1139108</v>
      </c>
      <c r="D302">
        <v>209</v>
      </c>
      <c r="E302">
        <v>224</v>
      </c>
      <c r="F302" s="3">
        <f t="shared" si="4"/>
        <v>7.1770334928229665E-2</v>
      </c>
    </row>
    <row r="303" spans="1:6" x14ac:dyDescent="0.25">
      <c r="A303" t="s">
        <v>566</v>
      </c>
      <c r="B303" t="s">
        <v>263</v>
      </c>
      <c r="C303">
        <v>1139109</v>
      </c>
      <c r="D303">
        <v>56</v>
      </c>
      <c r="E303">
        <v>59</v>
      </c>
      <c r="F303" s="3">
        <f t="shared" si="4"/>
        <v>5.3571428571428568E-2</v>
      </c>
    </row>
    <row r="304" spans="1:6" x14ac:dyDescent="0.25">
      <c r="A304" t="s">
        <v>566</v>
      </c>
      <c r="B304" t="s">
        <v>263</v>
      </c>
      <c r="C304">
        <v>1139111</v>
      </c>
      <c r="D304">
        <v>280</v>
      </c>
      <c r="E304">
        <v>301</v>
      </c>
      <c r="F304" s="3">
        <f t="shared" si="4"/>
        <v>7.4999999999999997E-2</v>
      </c>
    </row>
    <row r="305" spans="1:6" x14ac:dyDescent="0.25">
      <c r="A305" t="s">
        <v>566</v>
      </c>
      <c r="B305" t="s">
        <v>263</v>
      </c>
      <c r="C305">
        <v>1139112</v>
      </c>
      <c r="D305">
        <v>232</v>
      </c>
      <c r="E305">
        <v>250</v>
      </c>
      <c r="F305" s="3">
        <f t="shared" si="4"/>
        <v>7.7586206896551727E-2</v>
      </c>
    </row>
    <row r="306" spans="1:6" x14ac:dyDescent="0.25">
      <c r="A306" t="s">
        <v>566</v>
      </c>
      <c r="B306" t="s">
        <v>263</v>
      </c>
      <c r="C306">
        <v>1139113</v>
      </c>
      <c r="D306">
        <v>301</v>
      </c>
      <c r="E306">
        <v>315</v>
      </c>
      <c r="F306" s="3">
        <f t="shared" si="4"/>
        <v>4.6511627906976744E-2</v>
      </c>
    </row>
    <row r="307" spans="1:6" x14ac:dyDescent="0.25">
      <c r="A307" t="s">
        <v>566</v>
      </c>
      <c r="B307" t="s">
        <v>263</v>
      </c>
      <c r="C307">
        <v>1139115</v>
      </c>
      <c r="D307">
        <v>335</v>
      </c>
      <c r="E307">
        <v>374</v>
      </c>
      <c r="F307" s="3">
        <f t="shared" ref="F307:F370" si="5">(E307-D307)/D307</f>
        <v>0.11641791044776119</v>
      </c>
    </row>
    <row r="308" spans="1:6" x14ac:dyDescent="0.25">
      <c r="A308" t="s">
        <v>566</v>
      </c>
      <c r="B308" t="s">
        <v>263</v>
      </c>
      <c r="C308">
        <v>1139136</v>
      </c>
      <c r="D308">
        <v>135</v>
      </c>
      <c r="E308">
        <v>142</v>
      </c>
      <c r="F308" s="3">
        <f t="shared" si="5"/>
        <v>5.185185185185185E-2</v>
      </c>
    </row>
    <row r="309" spans="1:6" x14ac:dyDescent="0.25">
      <c r="A309" t="s">
        <v>566</v>
      </c>
      <c r="B309" t="s">
        <v>263</v>
      </c>
      <c r="C309">
        <v>1139140</v>
      </c>
      <c r="D309">
        <v>228</v>
      </c>
      <c r="E309">
        <v>231</v>
      </c>
      <c r="F309" s="3">
        <f t="shared" si="5"/>
        <v>1.3157894736842105E-2</v>
      </c>
    </row>
    <row r="310" spans="1:6" x14ac:dyDescent="0.25">
      <c r="A310" t="s">
        <v>566</v>
      </c>
      <c r="B310" t="s">
        <v>263</v>
      </c>
      <c r="C310">
        <v>1139141</v>
      </c>
      <c r="D310">
        <v>368</v>
      </c>
      <c r="E310">
        <v>409</v>
      </c>
      <c r="F310" s="3">
        <f t="shared" si="5"/>
        <v>0.11141304347826086</v>
      </c>
    </row>
    <row r="311" spans="1:6" x14ac:dyDescent="0.25">
      <c r="A311" t="s">
        <v>566</v>
      </c>
      <c r="B311" t="s">
        <v>263</v>
      </c>
      <c r="C311">
        <v>1139142</v>
      </c>
      <c r="D311">
        <v>288</v>
      </c>
      <c r="E311">
        <v>301</v>
      </c>
      <c r="F311" s="3">
        <f t="shared" si="5"/>
        <v>4.5138888888888888E-2</v>
      </c>
    </row>
    <row r="312" spans="1:6" x14ac:dyDescent="0.25">
      <c r="A312" t="s">
        <v>566</v>
      </c>
      <c r="B312" t="s">
        <v>263</v>
      </c>
      <c r="C312">
        <v>1139143</v>
      </c>
      <c r="D312">
        <v>249</v>
      </c>
      <c r="E312">
        <v>284</v>
      </c>
      <c r="F312" s="3">
        <f t="shared" si="5"/>
        <v>0.14056224899598393</v>
      </c>
    </row>
    <row r="313" spans="1:6" x14ac:dyDescent="0.25">
      <c r="A313" t="s">
        <v>566</v>
      </c>
      <c r="B313" t="s">
        <v>263</v>
      </c>
      <c r="C313">
        <v>1139149</v>
      </c>
      <c r="D313">
        <v>243</v>
      </c>
      <c r="E313">
        <v>276</v>
      </c>
      <c r="F313" s="3">
        <f t="shared" si="5"/>
        <v>0.13580246913580246</v>
      </c>
    </row>
    <row r="314" spans="1:6" x14ac:dyDescent="0.25">
      <c r="A314" t="s">
        <v>566</v>
      </c>
      <c r="B314" t="s">
        <v>264</v>
      </c>
      <c r="C314">
        <v>1139204</v>
      </c>
      <c r="D314">
        <v>70</v>
      </c>
      <c r="E314">
        <v>78</v>
      </c>
      <c r="F314" s="3">
        <f t="shared" si="5"/>
        <v>0.11428571428571428</v>
      </c>
    </row>
    <row r="315" spans="1:6" x14ac:dyDescent="0.25">
      <c r="A315" t="s">
        <v>566</v>
      </c>
      <c r="B315" t="s">
        <v>265</v>
      </c>
      <c r="C315">
        <v>1139301</v>
      </c>
      <c r="D315">
        <v>358</v>
      </c>
      <c r="E315">
        <v>402</v>
      </c>
      <c r="F315" s="3">
        <f t="shared" si="5"/>
        <v>0.12290502793296089</v>
      </c>
    </row>
    <row r="316" spans="1:6" x14ac:dyDescent="0.25">
      <c r="A316" t="s">
        <v>566</v>
      </c>
      <c r="B316" t="s">
        <v>265</v>
      </c>
      <c r="C316">
        <v>1139302</v>
      </c>
      <c r="D316">
        <v>280</v>
      </c>
      <c r="E316">
        <v>313</v>
      </c>
      <c r="F316" s="3">
        <f t="shared" si="5"/>
        <v>0.11785714285714285</v>
      </c>
    </row>
    <row r="317" spans="1:6" x14ac:dyDescent="0.25">
      <c r="A317" t="s">
        <v>566</v>
      </c>
      <c r="B317" t="s">
        <v>265</v>
      </c>
      <c r="C317">
        <v>1139303</v>
      </c>
      <c r="D317">
        <v>324</v>
      </c>
      <c r="E317">
        <v>341</v>
      </c>
      <c r="F317" s="3">
        <f t="shared" si="5"/>
        <v>5.2469135802469133E-2</v>
      </c>
    </row>
    <row r="318" spans="1:6" x14ac:dyDescent="0.25">
      <c r="A318" t="s">
        <v>566</v>
      </c>
      <c r="B318" t="s">
        <v>265</v>
      </c>
      <c r="C318">
        <v>1139304</v>
      </c>
      <c r="D318">
        <v>290</v>
      </c>
      <c r="E318">
        <v>397</v>
      </c>
      <c r="F318" s="3">
        <f t="shared" si="5"/>
        <v>0.36896551724137933</v>
      </c>
    </row>
    <row r="319" spans="1:6" x14ac:dyDescent="0.25">
      <c r="A319" t="s">
        <v>566</v>
      </c>
      <c r="B319" t="s">
        <v>265</v>
      </c>
      <c r="C319">
        <v>1139305</v>
      </c>
      <c r="D319">
        <v>258</v>
      </c>
      <c r="E319">
        <v>261</v>
      </c>
      <c r="F319" s="3">
        <f t="shared" si="5"/>
        <v>1.1627906976744186E-2</v>
      </c>
    </row>
    <row r="320" spans="1:6" x14ac:dyDescent="0.25">
      <c r="A320" t="s">
        <v>566</v>
      </c>
      <c r="B320" t="s">
        <v>265</v>
      </c>
      <c r="C320">
        <v>1139306</v>
      </c>
      <c r="D320">
        <v>128</v>
      </c>
      <c r="E320">
        <v>138</v>
      </c>
      <c r="F320" s="3">
        <f t="shared" si="5"/>
        <v>7.8125E-2</v>
      </c>
    </row>
    <row r="321" spans="1:6" x14ac:dyDescent="0.25">
      <c r="A321" t="s">
        <v>566</v>
      </c>
      <c r="B321" t="s">
        <v>265</v>
      </c>
      <c r="C321">
        <v>1139307</v>
      </c>
      <c r="D321">
        <v>151</v>
      </c>
      <c r="E321">
        <v>168</v>
      </c>
      <c r="F321" s="3">
        <f t="shared" si="5"/>
        <v>0.11258278145695365</v>
      </c>
    </row>
    <row r="322" spans="1:6" x14ac:dyDescent="0.25">
      <c r="A322" t="s">
        <v>566</v>
      </c>
      <c r="B322" t="s">
        <v>265</v>
      </c>
      <c r="C322">
        <v>1139308</v>
      </c>
      <c r="D322">
        <v>218</v>
      </c>
      <c r="E322">
        <v>233</v>
      </c>
      <c r="F322" s="3">
        <f t="shared" si="5"/>
        <v>6.8807339449541288E-2</v>
      </c>
    </row>
    <row r="323" spans="1:6" x14ac:dyDescent="0.25">
      <c r="A323" t="s">
        <v>566</v>
      </c>
      <c r="B323" t="s">
        <v>265</v>
      </c>
      <c r="C323">
        <v>1139309</v>
      </c>
      <c r="D323">
        <v>259</v>
      </c>
      <c r="E323">
        <v>293</v>
      </c>
      <c r="F323" s="3">
        <f t="shared" si="5"/>
        <v>0.13127413127413126</v>
      </c>
    </row>
    <row r="324" spans="1:6" x14ac:dyDescent="0.25">
      <c r="A324" t="s">
        <v>566</v>
      </c>
      <c r="B324" t="s">
        <v>265</v>
      </c>
      <c r="C324">
        <v>1139310</v>
      </c>
      <c r="D324">
        <v>155</v>
      </c>
      <c r="E324">
        <v>171</v>
      </c>
      <c r="F324" s="3">
        <f t="shared" si="5"/>
        <v>0.1032258064516129</v>
      </c>
    </row>
    <row r="325" spans="1:6" x14ac:dyDescent="0.25">
      <c r="A325" t="s">
        <v>566</v>
      </c>
      <c r="B325" t="s">
        <v>265</v>
      </c>
      <c r="C325">
        <v>1139311</v>
      </c>
      <c r="D325">
        <v>266</v>
      </c>
      <c r="E325">
        <v>286</v>
      </c>
      <c r="F325" s="3">
        <f t="shared" si="5"/>
        <v>7.5187969924812026E-2</v>
      </c>
    </row>
    <row r="326" spans="1:6" x14ac:dyDescent="0.25">
      <c r="A326" t="s">
        <v>566</v>
      </c>
      <c r="B326" t="s">
        <v>265</v>
      </c>
      <c r="C326">
        <v>1139312</v>
      </c>
      <c r="D326">
        <v>289</v>
      </c>
      <c r="E326">
        <v>298</v>
      </c>
      <c r="F326" s="3">
        <f t="shared" si="5"/>
        <v>3.1141868512110725E-2</v>
      </c>
    </row>
    <row r="327" spans="1:6" x14ac:dyDescent="0.25">
      <c r="A327" t="s">
        <v>566</v>
      </c>
      <c r="B327" t="s">
        <v>265</v>
      </c>
      <c r="C327">
        <v>1139313</v>
      </c>
      <c r="D327">
        <v>360</v>
      </c>
      <c r="E327">
        <v>400</v>
      </c>
      <c r="F327" s="3">
        <f t="shared" si="5"/>
        <v>0.1111111111111111</v>
      </c>
    </row>
    <row r="328" spans="1:6" x14ac:dyDescent="0.25">
      <c r="A328" t="s">
        <v>566</v>
      </c>
      <c r="B328" t="s">
        <v>265</v>
      </c>
      <c r="C328">
        <v>1139314</v>
      </c>
      <c r="D328">
        <v>339</v>
      </c>
      <c r="E328">
        <v>399</v>
      </c>
      <c r="F328" s="3">
        <f t="shared" si="5"/>
        <v>0.17699115044247787</v>
      </c>
    </row>
    <row r="329" spans="1:6" x14ac:dyDescent="0.25">
      <c r="A329" t="s">
        <v>566</v>
      </c>
      <c r="B329" t="s">
        <v>265</v>
      </c>
      <c r="C329">
        <v>1139315</v>
      </c>
      <c r="D329">
        <v>278</v>
      </c>
      <c r="E329">
        <v>291</v>
      </c>
      <c r="F329" s="3">
        <f t="shared" si="5"/>
        <v>4.6762589928057555E-2</v>
      </c>
    </row>
    <row r="330" spans="1:6" x14ac:dyDescent="0.25">
      <c r="A330" t="s">
        <v>566</v>
      </c>
      <c r="B330" t="s">
        <v>265</v>
      </c>
      <c r="C330">
        <v>1139316</v>
      </c>
      <c r="D330">
        <v>320</v>
      </c>
      <c r="E330">
        <v>367</v>
      </c>
      <c r="F330" s="3">
        <f t="shared" si="5"/>
        <v>0.14687500000000001</v>
      </c>
    </row>
    <row r="331" spans="1:6" x14ac:dyDescent="0.25">
      <c r="A331" t="s">
        <v>566</v>
      </c>
      <c r="B331" t="s">
        <v>265</v>
      </c>
      <c r="C331">
        <v>1139317</v>
      </c>
      <c r="D331">
        <v>392</v>
      </c>
      <c r="E331">
        <v>409</v>
      </c>
      <c r="F331" s="3">
        <f t="shared" si="5"/>
        <v>4.336734693877551E-2</v>
      </c>
    </row>
    <row r="332" spans="1:6" x14ac:dyDescent="0.25">
      <c r="A332" t="s">
        <v>566</v>
      </c>
      <c r="B332" t="s">
        <v>265</v>
      </c>
      <c r="C332">
        <v>1139318</v>
      </c>
      <c r="D332">
        <v>252</v>
      </c>
      <c r="E332">
        <v>264</v>
      </c>
      <c r="F332" s="3">
        <f t="shared" si="5"/>
        <v>4.7619047619047616E-2</v>
      </c>
    </row>
    <row r="333" spans="1:6" x14ac:dyDescent="0.25">
      <c r="A333" t="s">
        <v>566</v>
      </c>
      <c r="B333" t="s">
        <v>265</v>
      </c>
      <c r="C333">
        <v>1139319</v>
      </c>
      <c r="D333">
        <v>388</v>
      </c>
      <c r="E333">
        <v>416</v>
      </c>
      <c r="F333" s="3">
        <f t="shared" si="5"/>
        <v>7.2164948453608241E-2</v>
      </c>
    </row>
    <row r="334" spans="1:6" x14ac:dyDescent="0.25">
      <c r="A334" t="s">
        <v>566</v>
      </c>
      <c r="B334" t="s">
        <v>265</v>
      </c>
      <c r="C334">
        <v>1139320</v>
      </c>
      <c r="D334">
        <v>363</v>
      </c>
      <c r="E334">
        <v>370</v>
      </c>
      <c r="F334" s="3">
        <f t="shared" si="5"/>
        <v>1.928374655647383E-2</v>
      </c>
    </row>
    <row r="335" spans="1:6" x14ac:dyDescent="0.25">
      <c r="A335" t="s">
        <v>566</v>
      </c>
      <c r="B335" t="s">
        <v>265</v>
      </c>
      <c r="C335">
        <v>1139321</v>
      </c>
      <c r="D335">
        <v>418</v>
      </c>
      <c r="E335">
        <v>428</v>
      </c>
      <c r="F335" s="3">
        <f t="shared" si="5"/>
        <v>2.3923444976076555E-2</v>
      </c>
    </row>
    <row r="336" spans="1:6" x14ac:dyDescent="0.25">
      <c r="A336" t="s">
        <v>566</v>
      </c>
      <c r="B336" t="s">
        <v>265</v>
      </c>
      <c r="C336">
        <v>1139322</v>
      </c>
      <c r="D336">
        <v>257</v>
      </c>
      <c r="E336">
        <v>348</v>
      </c>
      <c r="F336" s="3">
        <f t="shared" si="5"/>
        <v>0.35408560311284049</v>
      </c>
    </row>
    <row r="337" spans="1:6" x14ac:dyDescent="0.25">
      <c r="A337" t="s">
        <v>566</v>
      </c>
      <c r="B337" t="s">
        <v>265</v>
      </c>
      <c r="C337">
        <v>1139323</v>
      </c>
      <c r="D337">
        <v>226</v>
      </c>
      <c r="E337">
        <v>233</v>
      </c>
      <c r="F337" s="3">
        <f t="shared" si="5"/>
        <v>3.0973451327433628E-2</v>
      </c>
    </row>
    <row r="338" spans="1:6" x14ac:dyDescent="0.25">
      <c r="A338" t="s">
        <v>566</v>
      </c>
      <c r="B338" t="s">
        <v>265</v>
      </c>
      <c r="C338">
        <v>1139324</v>
      </c>
      <c r="D338">
        <v>204</v>
      </c>
      <c r="E338">
        <v>206</v>
      </c>
      <c r="F338" s="3">
        <f t="shared" si="5"/>
        <v>9.8039215686274508E-3</v>
      </c>
    </row>
    <row r="339" spans="1:6" x14ac:dyDescent="0.25">
      <c r="A339" t="s">
        <v>566</v>
      </c>
      <c r="B339" t="s">
        <v>265</v>
      </c>
      <c r="C339">
        <v>1139325</v>
      </c>
      <c r="D339">
        <v>229</v>
      </c>
      <c r="E339">
        <v>249</v>
      </c>
      <c r="F339" s="3">
        <f t="shared" si="5"/>
        <v>8.7336244541484712E-2</v>
      </c>
    </row>
    <row r="340" spans="1:6" x14ac:dyDescent="0.25">
      <c r="A340" t="s">
        <v>566</v>
      </c>
      <c r="B340" t="s">
        <v>265</v>
      </c>
      <c r="C340">
        <v>1139326</v>
      </c>
      <c r="D340">
        <v>392</v>
      </c>
      <c r="E340">
        <v>396</v>
      </c>
      <c r="F340" s="3">
        <f t="shared" si="5"/>
        <v>1.020408163265306E-2</v>
      </c>
    </row>
    <row r="341" spans="1:6" x14ac:dyDescent="0.25">
      <c r="A341" t="s">
        <v>566</v>
      </c>
      <c r="B341" t="s">
        <v>265</v>
      </c>
      <c r="C341">
        <v>1139327</v>
      </c>
      <c r="D341">
        <v>219</v>
      </c>
      <c r="E341">
        <v>237</v>
      </c>
      <c r="F341" s="3">
        <f t="shared" si="5"/>
        <v>8.2191780821917804E-2</v>
      </c>
    </row>
    <row r="342" spans="1:6" x14ac:dyDescent="0.25">
      <c r="A342" t="s">
        <v>566</v>
      </c>
      <c r="B342" t="s">
        <v>265</v>
      </c>
      <c r="C342">
        <v>1139328</v>
      </c>
      <c r="D342">
        <v>270</v>
      </c>
      <c r="E342">
        <v>276</v>
      </c>
      <c r="F342" s="3">
        <f t="shared" si="5"/>
        <v>2.2222222222222223E-2</v>
      </c>
    </row>
    <row r="343" spans="1:6" x14ac:dyDescent="0.25">
      <c r="A343" t="s">
        <v>566</v>
      </c>
      <c r="B343" t="s">
        <v>265</v>
      </c>
      <c r="C343">
        <v>1139329</v>
      </c>
      <c r="D343">
        <v>284</v>
      </c>
      <c r="E343">
        <v>314</v>
      </c>
      <c r="F343" s="3">
        <f t="shared" si="5"/>
        <v>0.10563380281690141</v>
      </c>
    </row>
    <row r="344" spans="1:6" x14ac:dyDescent="0.25">
      <c r="A344" t="s">
        <v>566</v>
      </c>
      <c r="B344" t="s">
        <v>265</v>
      </c>
      <c r="C344">
        <v>1139330</v>
      </c>
      <c r="D344">
        <v>369</v>
      </c>
      <c r="E344">
        <v>374</v>
      </c>
      <c r="F344" s="3">
        <f t="shared" si="5"/>
        <v>1.3550135501355014E-2</v>
      </c>
    </row>
    <row r="345" spans="1:6" x14ac:dyDescent="0.25">
      <c r="A345" t="s">
        <v>566</v>
      </c>
      <c r="B345" t="s">
        <v>265</v>
      </c>
      <c r="C345">
        <v>1139331</v>
      </c>
      <c r="D345">
        <v>316</v>
      </c>
      <c r="E345">
        <v>337</v>
      </c>
      <c r="F345" s="3">
        <f t="shared" si="5"/>
        <v>6.6455696202531639E-2</v>
      </c>
    </row>
    <row r="346" spans="1:6" x14ac:dyDescent="0.25">
      <c r="A346" t="s">
        <v>566</v>
      </c>
      <c r="B346" t="s">
        <v>265</v>
      </c>
      <c r="C346">
        <v>1139332</v>
      </c>
      <c r="D346">
        <v>368</v>
      </c>
      <c r="E346">
        <v>379</v>
      </c>
      <c r="F346" s="3">
        <f t="shared" si="5"/>
        <v>2.9891304347826088E-2</v>
      </c>
    </row>
    <row r="347" spans="1:6" x14ac:dyDescent="0.25">
      <c r="A347" t="s">
        <v>566</v>
      </c>
      <c r="B347" t="s">
        <v>265</v>
      </c>
      <c r="C347">
        <v>1139333</v>
      </c>
      <c r="D347">
        <v>239</v>
      </c>
      <c r="E347">
        <v>254</v>
      </c>
      <c r="F347" s="3">
        <f t="shared" si="5"/>
        <v>6.2761506276150625E-2</v>
      </c>
    </row>
    <row r="348" spans="1:6" x14ac:dyDescent="0.25">
      <c r="A348" t="s">
        <v>566</v>
      </c>
      <c r="B348" t="s">
        <v>265</v>
      </c>
      <c r="C348">
        <v>1139334</v>
      </c>
      <c r="D348">
        <v>383</v>
      </c>
      <c r="E348">
        <v>471</v>
      </c>
      <c r="F348" s="3">
        <f t="shared" si="5"/>
        <v>0.2297650130548303</v>
      </c>
    </row>
    <row r="349" spans="1:6" x14ac:dyDescent="0.25">
      <c r="A349" t="s">
        <v>566</v>
      </c>
      <c r="B349" t="s">
        <v>265</v>
      </c>
      <c r="C349">
        <v>1139337</v>
      </c>
      <c r="D349">
        <v>18</v>
      </c>
      <c r="E349">
        <v>18</v>
      </c>
      <c r="F349" s="3">
        <f t="shared" si="5"/>
        <v>0</v>
      </c>
    </row>
    <row r="350" spans="1:6" x14ac:dyDescent="0.25">
      <c r="A350" t="s">
        <v>566</v>
      </c>
      <c r="B350" t="s">
        <v>265</v>
      </c>
      <c r="C350">
        <v>1139340</v>
      </c>
      <c r="D350">
        <v>276</v>
      </c>
      <c r="E350">
        <v>282</v>
      </c>
      <c r="F350" s="3">
        <f t="shared" si="5"/>
        <v>2.1739130434782608E-2</v>
      </c>
    </row>
    <row r="351" spans="1:6" x14ac:dyDescent="0.25">
      <c r="A351" t="s">
        <v>566</v>
      </c>
      <c r="B351" t="s">
        <v>491</v>
      </c>
      <c r="C351">
        <v>1139702</v>
      </c>
      <c r="D351">
        <v>162</v>
      </c>
      <c r="E351">
        <v>164</v>
      </c>
      <c r="F351" s="3">
        <f t="shared" si="5"/>
        <v>1.2345679012345678E-2</v>
      </c>
    </row>
    <row r="352" spans="1:6" x14ac:dyDescent="0.25">
      <c r="A352" t="s">
        <v>566</v>
      </c>
      <c r="B352" t="s">
        <v>491</v>
      </c>
      <c r="C352">
        <v>1139703</v>
      </c>
      <c r="D352">
        <v>0</v>
      </c>
      <c r="E352">
        <v>0</v>
      </c>
      <c r="F352" s="3">
        <v>0</v>
      </c>
    </row>
    <row r="353" spans="1:6" x14ac:dyDescent="0.25">
      <c r="A353" t="s">
        <v>566</v>
      </c>
      <c r="B353" t="s">
        <v>491</v>
      </c>
      <c r="C353">
        <v>1139704</v>
      </c>
      <c r="D353">
        <v>0</v>
      </c>
      <c r="E353">
        <v>0</v>
      </c>
      <c r="F353" s="3">
        <v>0</v>
      </c>
    </row>
    <row r="354" spans="1:6" x14ac:dyDescent="0.25">
      <c r="A354" t="s">
        <v>566</v>
      </c>
      <c r="B354" t="s">
        <v>491</v>
      </c>
      <c r="C354">
        <v>1139706</v>
      </c>
      <c r="D354">
        <v>421</v>
      </c>
      <c r="E354">
        <v>453</v>
      </c>
      <c r="F354" s="3">
        <f t="shared" si="5"/>
        <v>7.6009501187648459E-2</v>
      </c>
    </row>
    <row r="355" spans="1:6" x14ac:dyDescent="0.25">
      <c r="A355" t="s">
        <v>566</v>
      </c>
      <c r="B355" t="s">
        <v>491</v>
      </c>
      <c r="C355">
        <v>1139707</v>
      </c>
      <c r="D355">
        <v>411</v>
      </c>
      <c r="E355">
        <v>465</v>
      </c>
      <c r="F355" s="3">
        <f t="shared" si="5"/>
        <v>0.13138686131386862</v>
      </c>
    </row>
    <row r="356" spans="1:6" x14ac:dyDescent="0.25">
      <c r="A356" t="s">
        <v>566</v>
      </c>
      <c r="B356" t="s">
        <v>491</v>
      </c>
      <c r="C356">
        <v>1139708</v>
      </c>
      <c r="D356">
        <v>413</v>
      </c>
      <c r="E356">
        <v>445</v>
      </c>
      <c r="F356" s="3">
        <f t="shared" si="5"/>
        <v>7.7481840193704604E-2</v>
      </c>
    </row>
    <row r="357" spans="1:6" x14ac:dyDescent="0.25">
      <c r="A357" t="s">
        <v>566</v>
      </c>
      <c r="B357" t="s">
        <v>491</v>
      </c>
      <c r="C357">
        <v>1139709</v>
      </c>
      <c r="D357">
        <v>273</v>
      </c>
      <c r="E357">
        <v>298</v>
      </c>
      <c r="F357" s="3">
        <f t="shared" si="5"/>
        <v>9.1575091575091569E-2</v>
      </c>
    </row>
    <row r="358" spans="1:6" x14ac:dyDescent="0.25">
      <c r="A358" t="s">
        <v>566</v>
      </c>
      <c r="B358" t="s">
        <v>491</v>
      </c>
      <c r="C358">
        <v>1139710</v>
      </c>
      <c r="D358">
        <v>241</v>
      </c>
      <c r="E358">
        <v>244</v>
      </c>
      <c r="F358" s="3">
        <f t="shared" si="5"/>
        <v>1.2448132780082987E-2</v>
      </c>
    </row>
    <row r="359" spans="1:6" x14ac:dyDescent="0.25">
      <c r="A359" t="s">
        <v>566</v>
      </c>
      <c r="B359" t="s">
        <v>491</v>
      </c>
      <c r="C359">
        <v>1139711</v>
      </c>
      <c r="D359">
        <v>310</v>
      </c>
      <c r="E359">
        <v>329</v>
      </c>
      <c r="F359" s="3">
        <f t="shared" si="5"/>
        <v>6.1290322580645158E-2</v>
      </c>
    </row>
    <row r="360" spans="1:6" x14ac:dyDescent="0.25">
      <c r="A360" t="s">
        <v>566</v>
      </c>
      <c r="B360" t="s">
        <v>491</v>
      </c>
      <c r="C360">
        <v>1139712</v>
      </c>
      <c r="D360">
        <v>233</v>
      </c>
      <c r="E360">
        <v>236</v>
      </c>
      <c r="F360" s="3">
        <f t="shared" si="5"/>
        <v>1.2875536480686695E-2</v>
      </c>
    </row>
    <row r="361" spans="1:6" x14ac:dyDescent="0.25">
      <c r="A361" t="s">
        <v>566</v>
      </c>
      <c r="B361" t="s">
        <v>491</v>
      </c>
      <c r="C361">
        <v>1139717</v>
      </c>
      <c r="D361">
        <v>247</v>
      </c>
      <c r="E361">
        <v>280</v>
      </c>
      <c r="F361" s="3">
        <f t="shared" si="5"/>
        <v>0.13360323886639677</v>
      </c>
    </row>
    <row r="362" spans="1:6" x14ac:dyDescent="0.25">
      <c r="A362" t="s">
        <v>566</v>
      </c>
      <c r="B362" t="s">
        <v>491</v>
      </c>
      <c r="C362">
        <v>1139718</v>
      </c>
      <c r="D362">
        <v>262</v>
      </c>
      <c r="E362">
        <v>311</v>
      </c>
      <c r="F362" s="3">
        <f t="shared" si="5"/>
        <v>0.18702290076335878</v>
      </c>
    </row>
    <row r="363" spans="1:6" x14ac:dyDescent="0.25">
      <c r="A363" t="s">
        <v>566</v>
      </c>
      <c r="B363" t="s">
        <v>491</v>
      </c>
      <c r="C363">
        <v>1139720</v>
      </c>
      <c r="D363">
        <v>292</v>
      </c>
      <c r="E363">
        <v>298</v>
      </c>
      <c r="F363" s="3">
        <f t="shared" si="5"/>
        <v>2.0547945205479451E-2</v>
      </c>
    </row>
    <row r="364" spans="1:6" x14ac:dyDescent="0.25">
      <c r="A364" t="s">
        <v>566</v>
      </c>
      <c r="B364" t="s">
        <v>491</v>
      </c>
      <c r="C364">
        <v>1139721</v>
      </c>
      <c r="D364">
        <v>99</v>
      </c>
      <c r="E364">
        <v>103</v>
      </c>
      <c r="F364" s="3">
        <f t="shared" si="5"/>
        <v>4.0404040404040407E-2</v>
      </c>
    </row>
    <row r="365" spans="1:6" x14ac:dyDescent="0.25">
      <c r="A365" t="s">
        <v>566</v>
      </c>
      <c r="B365" t="s">
        <v>491</v>
      </c>
      <c r="C365">
        <v>1139723</v>
      </c>
      <c r="D365">
        <v>130</v>
      </c>
      <c r="E365">
        <v>155</v>
      </c>
      <c r="F365" s="3">
        <f t="shared" si="5"/>
        <v>0.19230769230769232</v>
      </c>
    </row>
    <row r="366" spans="1:6" x14ac:dyDescent="0.25">
      <c r="A366" t="s">
        <v>566</v>
      </c>
      <c r="B366" t="s">
        <v>491</v>
      </c>
      <c r="C366">
        <v>1139733</v>
      </c>
      <c r="D366">
        <v>221</v>
      </c>
      <c r="E366">
        <v>224</v>
      </c>
      <c r="F366" s="3">
        <f t="shared" si="5"/>
        <v>1.3574660633484163E-2</v>
      </c>
    </row>
    <row r="367" spans="1:6" x14ac:dyDescent="0.25">
      <c r="A367" t="s">
        <v>566</v>
      </c>
      <c r="B367" t="s">
        <v>491</v>
      </c>
      <c r="C367">
        <v>1139734</v>
      </c>
      <c r="D367">
        <v>419</v>
      </c>
      <c r="E367">
        <v>420</v>
      </c>
      <c r="F367" s="3">
        <f t="shared" si="5"/>
        <v>2.3866348448687352E-3</v>
      </c>
    </row>
    <row r="368" spans="1:6" x14ac:dyDescent="0.25">
      <c r="A368" t="s">
        <v>566</v>
      </c>
      <c r="B368" t="s">
        <v>491</v>
      </c>
      <c r="C368">
        <v>1139735</v>
      </c>
      <c r="D368">
        <v>334</v>
      </c>
      <c r="E368">
        <v>339</v>
      </c>
      <c r="F368" s="3">
        <f t="shared" si="5"/>
        <v>1.4970059880239521E-2</v>
      </c>
    </row>
    <row r="369" spans="1:6" x14ac:dyDescent="0.25">
      <c r="A369" t="s">
        <v>566</v>
      </c>
      <c r="B369" t="s">
        <v>491</v>
      </c>
      <c r="C369">
        <v>1139736</v>
      </c>
      <c r="D369">
        <v>286</v>
      </c>
      <c r="E369">
        <v>296</v>
      </c>
      <c r="F369" s="3">
        <f t="shared" si="5"/>
        <v>3.4965034965034968E-2</v>
      </c>
    </row>
    <row r="370" spans="1:6" x14ac:dyDescent="0.25">
      <c r="A370" t="s">
        <v>566</v>
      </c>
      <c r="B370" t="s">
        <v>491</v>
      </c>
      <c r="C370">
        <v>1139737</v>
      </c>
      <c r="D370">
        <v>310</v>
      </c>
      <c r="E370">
        <v>315</v>
      </c>
      <c r="F370" s="3">
        <f t="shared" si="5"/>
        <v>1.6129032258064516E-2</v>
      </c>
    </row>
    <row r="371" spans="1:6" x14ac:dyDescent="0.25">
      <c r="A371" t="s">
        <v>566</v>
      </c>
      <c r="B371" t="s">
        <v>491</v>
      </c>
      <c r="C371">
        <v>1139738</v>
      </c>
      <c r="D371">
        <v>235</v>
      </c>
      <c r="E371">
        <v>273</v>
      </c>
      <c r="F371" s="3">
        <f t="shared" ref="F371:F388" si="6">(E371-D371)/D371</f>
        <v>0.16170212765957448</v>
      </c>
    </row>
    <row r="372" spans="1:6" x14ac:dyDescent="0.25">
      <c r="A372" t="s">
        <v>566</v>
      </c>
      <c r="B372" t="s">
        <v>491</v>
      </c>
      <c r="C372">
        <v>1139739</v>
      </c>
      <c r="D372">
        <v>320</v>
      </c>
      <c r="E372">
        <v>354</v>
      </c>
      <c r="F372" s="3">
        <f t="shared" si="6"/>
        <v>0.10625</v>
      </c>
    </row>
    <row r="373" spans="1:6" x14ac:dyDescent="0.25">
      <c r="A373" t="s">
        <v>566</v>
      </c>
      <c r="B373" t="s">
        <v>491</v>
      </c>
      <c r="C373">
        <v>1139740</v>
      </c>
      <c r="D373">
        <v>339</v>
      </c>
      <c r="E373">
        <v>375</v>
      </c>
      <c r="F373" s="3">
        <f t="shared" si="6"/>
        <v>0.10619469026548672</v>
      </c>
    </row>
    <row r="374" spans="1:6" x14ac:dyDescent="0.25">
      <c r="A374" t="s">
        <v>566</v>
      </c>
      <c r="B374" t="s">
        <v>491</v>
      </c>
      <c r="C374">
        <v>1139745</v>
      </c>
      <c r="D374">
        <v>141</v>
      </c>
      <c r="E374">
        <v>145</v>
      </c>
      <c r="F374" s="3">
        <f t="shared" si="6"/>
        <v>2.8368794326241134E-2</v>
      </c>
    </row>
    <row r="375" spans="1:6" x14ac:dyDescent="0.25">
      <c r="A375" t="s">
        <v>566</v>
      </c>
      <c r="B375" t="s">
        <v>491</v>
      </c>
      <c r="C375">
        <v>1139746</v>
      </c>
      <c r="D375">
        <v>180</v>
      </c>
      <c r="E375">
        <v>182</v>
      </c>
      <c r="F375" s="3">
        <f t="shared" si="6"/>
        <v>1.1111111111111112E-2</v>
      </c>
    </row>
    <row r="376" spans="1:6" x14ac:dyDescent="0.25">
      <c r="A376" t="s">
        <v>566</v>
      </c>
      <c r="B376" t="s">
        <v>491</v>
      </c>
      <c r="C376">
        <v>1139747</v>
      </c>
      <c r="D376">
        <v>78</v>
      </c>
      <c r="E376">
        <v>84</v>
      </c>
      <c r="F376" s="3">
        <f t="shared" si="6"/>
        <v>7.6923076923076927E-2</v>
      </c>
    </row>
    <row r="377" spans="1:6" x14ac:dyDescent="0.25">
      <c r="A377" t="s">
        <v>566</v>
      </c>
      <c r="B377" t="s">
        <v>491</v>
      </c>
      <c r="C377">
        <v>1139748</v>
      </c>
      <c r="D377">
        <v>296</v>
      </c>
      <c r="E377">
        <v>328</v>
      </c>
      <c r="F377" s="3">
        <f t="shared" si="6"/>
        <v>0.10810810810810811</v>
      </c>
    </row>
    <row r="378" spans="1:6" x14ac:dyDescent="0.25">
      <c r="A378" t="s">
        <v>566</v>
      </c>
      <c r="B378" t="s">
        <v>491</v>
      </c>
      <c r="C378">
        <v>1139749</v>
      </c>
      <c r="D378">
        <v>239</v>
      </c>
      <c r="E378">
        <v>254</v>
      </c>
      <c r="F378" s="3">
        <f t="shared" si="6"/>
        <v>6.2761506276150625E-2</v>
      </c>
    </row>
    <row r="379" spans="1:6" x14ac:dyDescent="0.25">
      <c r="A379" t="s">
        <v>566</v>
      </c>
      <c r="B379" t="s">
        <v>491</v>
      </c>
      <c r="C379">
        <v>1139750</v>
      </c>
      <c r="D379">
        <v>308</v>
      </c>
      <c r="E379">
        <v>347</v>
      </c>
      <c r="F379" s="3">
        <f t="shared" si="6"/>
        <v>0.12662337662337661</v>
      </c>
    </row>
    <row r="380" spans="1:6" x14ac:dyDescent="0.25">
      <c r="A380" t="s">
        <v>566</v>
      </c>
      <c r="B380" t="s">
        <v>491</v>
      </c>
      <c r="C380">
        <v>1139751</v>
      </c>
      <c r="D380">
        <v>451</v>
      </c>
      <c r="E380">
        <v>456</v>
      </c>
      <c r="F380" s="3">
        <f t="shared" si="6"/>
        <v>1.1086474501108648E-2</v>
      </c>
    </row>
    <row r="381" spans="1:6" x14ac:dyDescent="0.25">
      <c r="A381" t="s">
        <v>566</v>
      </c>
      <c r="B381" t="s">
        <v>491</v>
      </c>
      <c r="C381">
        <v>1139752</v>
      </c>
      <c r="D381">
        <v>373</v>
      </c>
      <c r="E381">
        <v>441</v>
      </c>
      <c r="F381" s="3">
        <f t="shared" si="6"/>
        <v>0.18230563002680966</v>
      </c>
    </row>
    <row r="382" spans="1:6" x14ac:dyDescent="0.25">
      <c r="A382" t="s">
        <v>566</v>
      </c>
      <c r="B382" t="s">
        <v>491</v>
      </c>
      <c r="C382">
        <v>1139753</v>
      </c>
      <c r="D382">
        <v>7</v>
      </c>
      <c r="E382">
        <v>7</v>
      </c>
      <c r="F382" s="3">
        <f t="shared" si="6"/>
        <v>0</v>
      </c>
    </row>
    <row r="383" spans="1:6" x14ac:dyDescent="0.25">
      <c r="A383" t="s">
        <v>566</v>
      </c>
      <c r="B383" t="s">
        <v>491</v>
      </c>
      <c r="C383">
        <v>1139754</v>
      </c>
      <c r="D383">
        <v>369</v>
      </c>
      <c r="E383">
        <v>372</v>
      </c>
      <c r="F383" s="3">
        <f t="shared" si="6"/>
        <v>8.130081300813009E-3</v>
      </c>
    </row>
    <row r="384" spans="1:6" x14ac:dyDescent="0.25">
      <c r="A384" t="s">
        <v>566</v>
      </c>
      <c r="B384" t="s">
        <v>491</v>
      </c>
      <c r="C384">
        <v>1139755</v>
      </c>
      <c r="D384">
        <v>276</v>
      </c>
      <c r="E384">
        <v>278</v>
      </c>
      <c r="F384" s="3">
        <f t="shared" si="6"/>
        <v>7.246376811594203E-3</v>
      </c>
    </row>
    <row r="385" spans="1:8" x14ac:dyDescent="0.25">
      <c r="A385" t="s">
        <v>566</v>
      </c>
      <c r="B385" t="s">
        <v>491</v>
      </c>
      <c r="C385">
        <v>1139756</v>
      </c>
      <c r="D385">
        <v>301</v>
      </c>
      <c r="E385">
        <v>312</v>
      </c>
      <c r="F385" s="3">
        <f t="shared" si="6"/>
        <v>3.6544850498338874E-2</v>
      </c>
    </row>
    <row r="386" spans="1:8" x14ac:dyDescent="0.25">
      <c r="A386" t="s">
        <v>566</v>
      </c>
      <c r="B386" t="s">
        <v>491</v>
      </c>
      <c r="C386">
        <v>1139757</v>
      </c>
      <c r="D386">
        <v>370</v>
      </c>
      <c r="E386">
        <v>372</v>
      </c>
      <c r="F386" s="3">
        <f t="shared" si="6"/>
        <v>5.4054054054054057E-3</v>
      </c>
    </row>
    <row r="387" spans="1:8" x14ac:dyDescent="0.25">
      <c r="A387" t="s">
        <v>566</v>
      </c>
      <c r="B387" t="s">
        <v>491</v>
      </c>
      <c r="C387">
        <v>1139758</v>
      </c>
      <c r="D387">
        <v>405</v>
      </c>
      <c r="E387">
        <v>462</v>
      </c>
      <c r="F387" s="3">
        <f t="shared" si="6"/>
        <v>0.14074074074074075</v>
      </c>
    </row>
    <row r="388" spans="1:8" x14ac:dyDescent="0.25">
      <c r="A388" t="s">
        <v>566</v>
      </c>
      <c r="B388" t="s">
        <v>491</v>
      </c>
      <c r="C388">
        <v>1139760</v>
      </c>
      <c r="D388">
        <v>141</v>
      </c>
      <c r="E388">
        <v>168</v>
      </c>
      <c r="F388" s="3">
        <f t="shared" si="6"/>
        <v>0.19148936170212766</v>
      </c>
    </row>
    <row r="390" spans="1:8" ht="15.75" thickBot="1" x14ac:dyDescent="0.3">
      <c r="A390" s="1" t="s">
        <v>642</v>
      </c>
      <c r="D390" s="5">
        <f>SUM(D2:D389)</f>
        <v>102299</v>
      </c>
      <c r="E390" s="5">
        <f>SUM(E2:E389)</f>
        <v>112429</v>
      </c>
      <c r="F390" s="6">
        <f>(E390-D390)/D390</f>
        <v>9.9023450864622331E-2</v>
      </c>
    </row>
    <row r="391" spans="1:8" ht="149.25" customHeight="1" x14ac:dyDescent="0.25">
      <c r="H391" s="8" t="s">
        <v>645</v>
      </c>
    </row>
    <row r="392" spans="1:8" ht="15.75" thickBot="1" x14ac:dyDescent="0.3">
      <c r="H392" s="9"/>
    </row>
    <row r="394" spans="1:8" x14ac:dyDescent="0.25">
      <c r="G394" s="3"/>
    </row>
  </sheetData>
  <mergeCells count="1">
    <mergeCell ref="H391:H392"/>
  </mergeCells>
  <conditionalFormatting sqref="I1 I389:I390">
    <cfRule type="containsText" dxfId="2" priority="1" operator="containsText" text="FALSE">
      <formula>NOT(ISERROR(SEARCH("FALSE",I1)))</formula>
    </cfRule>
  </conditionalFormatting>
  <hyperlinks>
    <hyperlink ref="H391"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5"/>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1.5703125" customWidth="1"/>
  </cols>
  <sheetData>
    <row r="1" spans="1:8" ht="30" x14ac:dyDescent="0.25">
      <c r="A1" s="1" t="s">
        <v>0</v>
      </c>
      <c r="B1" s="1" t="s">
        <v>588</v>
      </c>
      <c r="C1" s="1" t="s">
        <v>589</v>
      </c>
      <c r="D1" s="2" t="s">
        <v>590</v>
      </c>
      <c r="E1" s="2" t="s">
        <v>592</v>
      </c>
      <c r="F1" s="2" t="s">
        <v>591</v>
      </c>
    </row>
    <row r="2" spans="1:8" x14ac:dyDescent="0.25">
      <c r="A2" t="s">
        <v>571</v>
      </c>
      <c r="B2" t="s">
        <v>541</v>
      </c>
      <c r="C2">
        <v>1132901</v>
      </c>
      <c r="D2">
        <v>278</v>
      </c>
      <c r="E2">
        <v>308</v>
      </c>
      <c r="F2" s="3">
        <f t="shared" ref="F2:F47" si="0">(E2-D2)/D2</f>
        <v>0.1079136690647482</v>
      </c>
    </row>
    <row r="3" spans="1:8" x14ac:dyDescent="0.25">
      <c r="A3" t="s">
        <v>571</v>
      </c>
      <c r="B3" t="s">
        <v>541</v>
      </c>
      <c r="C3">
        <v>1132902</v>
      </c>
      <c r="D3">
        <v>104</v>
      </c>
      <c r="E3">
        <v>104</v>
      </c>
      <c r="F3" s="3">
        <f t="shared" si="0"/>
        <v>0</v>
      </c>
      <c r="H3" s="7" t="s">
        <v>645</v>
      </c>
    </row>
    <row r="4" spans="1:8" x14ac:dyDescent="0.25">
      <c r="A4" t="s">
        <v>571</v>
      </c>
      <c r="B4" t="s">
        <v>541</v>
      </c>
      <c r="C4">
        <v>1132903</v>
      </c>
      <c r="D4">
        <v>347</v>
      </c>
      <c r="E4">
        <v>399</v>
      </c>
      <c r="F4" s="3">
        <f t="shared" si="0"/>
        <v>0.14985590778097982</v>
      </c>
    </row>
    <row r="5" spans="1:8" x14ac:dyDescent="0.25">
      <c r="A5" t="s">
        <v>571</v>
      </c>
      <c r="B5" t="s">
        <v>541</v>
      </c>
      <c r="C5">
        <v>1132906</v>
      </c>
      <c r="D5">
        <v>161</v>
      </c>
      <c r="E5">
        <v>173</v>
      </c>
      <c r="F5" s="3">
        <f t="shared" si="0"/>
        <v>7.4534161490683232E-2</v>
      </c>
    </row>
    <row r="6" spans="1:8" x14ac:dyDescent="0.25">
      <c r="A6" t="s">
        <v>571</v>
      </c>
      <c r="B6" t="s">
        <v>541</v>
      </c>
      <c r="C6">
        <v>1132907</v>
      </c>
      <c r="D6">
        <v>255</v>
      </c>
      <c r="E6">
        <v>262</v>
      </c>
      <c r="F6" s="3">
        <f t="shared" si="0"/>
        <v>2.7450980392156862E-2</v>
      </c>
    </row>
    <row r="7" spans="1:8" x14ac:dyDescent="0.25">
      <c r="A7" t="s">
        <v>571</v>
      </c>
      <c r="B7" t="s">
        <v>541</v>
      </c>
      <c r="C7">
        <v>1132908</v>
      </c>
      <c r="D7">
        <v>209</v>
      </c>
      <c r="E7">
        <v>237</v>
      </c>
      <c r="F7" s="3">
        <f t="shared" si="0"/>
        <v>0.13397129186602871</v>
      </c>
    </row>
    <row r="8" spans="1:8" x14ac:dyDescent="0.25">
      <c r="A8" t="s">
        <v>571</v>
      </c>
      <c r="B8" t="s">
        <v>541</v>
      </c>
      <c r="C8">
        <v>1132909</v>
      </c>
      <c r="D8">
        <v>79</v>
      </c>
      <c r="E8">
        <v>81</v>
      </c>
      <c r="F8" s="3">
        <f t="shared" si="0"/>
        <v>2.5316455696202531E-2</v>
      </c>
    </row>
    <row r="9" spans="1:8" x14ac:dyDescent="0.25">
      <c r="A9" t="s">
        <v>571</v>
      </c>
      <c r="B9" t="s">
        <v>541</v>
      </c>
      <c r="C9">
        <v>1132910</v>
      </c>
      <c r="D9">
        <v>294</v>
      </c>
      <c r="E9">
        <v>326</v>
      </c>
      <c r="F9" s="3">
        <f t="shared" si="0"/>
        <v>0.10884353741496598</v>
      </c>
    </row>
    <row r="10" spans="1:8" x14ac:dyDescent="0.25">
      <c r="A10" t="s">
        <v>571</v>
      </c>
      <c r="B10" t="s">
        <v>541</v>
      </c>
      <c r="C10">
        <v>1132911</v>
      </c>
      <c r="D10">
        <v>150</v>
      </c>
      <c r="E10">
        <v>153</v>
      </c>
      <c r="F10" s="3">
        <f t="shared" si="0"/>
        <v>0.02</v>
      </c>
    </row>
    <row r="11" spans="1:8" x14ac:dyDescent="0.25">
      <c r="A11" t="s">
        <v>571</v>
      </c>
      <c r="B11" t="s">
        <v>541</v>
      </c>
      <c r="C11">
        <v>1132912</v>
      </c>
      <c r="D11">
        <v>270</v>
      </c>
      <c r="E11">
        <v>300</v>
      </c>
      <c r="F11" s="3">
        <f t="shared" si="0"/>
        <v>0.1111111111111111</v>
      </c>
    </row>
    <row r="12" spans="1:8" x14ac:dyDescent="0.25">
      <c r="A12" t="s">
        <v>571</v>
      </c>
      <c r="B12" t="s">
        <v>541</v>
      </c>
      <c r="C12">
        <v>1132913</v>
      </c>
      <c r="D12">
        <v>318</v>
      </c>
      <c r="E12">
        <v>354</v>
      </c>
      <c r="F12" s="3">
        <f t="shared" si="0"/>
        <v>0.11320754716981132</v>
      </c>
    </row>
    <row r="13" spans="1:8" x14ac:dyDescent="0.25">
      <c r="A13" t="s">
        <v>571</v>
      </c>
      <c r="B13" t="s">
        <v>541</v>
      </c>
      <c r="C13">
        <v>1132914</v>
      </c>
      <c r="D13">
        <v>345</v>
      </c>
      <c r="E13">
        <v>375</v>
      </c>
      <c r="F13" s="3">
        <f t="shared" si="0"/>
        <v>8.6956521739130432E-2</v>
      </c>
    </row>
    <row r="14" spans="1:8" x14ac:dyDescent="0.25">
      <c r="A14" t="s">
        <v>571</v>
      </c>
      <c r="B14" t="s">
        <v>541</v>
      </c>
      <c r="C14">
        <v>1132919</v>
      </c>
      <c r="D14">
        <v>340</v>
      </c>
      <c r="E14">
        <v>364</v>
      </c>
      <c r="F14" s="3">
        <f t="shared" si="0"/>
        <v>7.0588235294117646E-2</v>
      </c>
    </row>
    <row r="15" spans="1:8" x14ac:dyDescent="0.25">
      <c r="A15" t="s">
        <v>571</v>
      </c>
      <c r="B15" t="s">
        <v>541</v>
      </c>
      <c r="C15">
        <v>1132920</v>
      </c>
      <c r="D15">
        <v>212</v>
      </c>
      <c r="E15">
        <v>211</v>
      </c>
      <c r="F15" s="3">
        <f t="shared" si="0"/>
        <v>-4.7169811320754715E-3</v>
      </c>
    </row>
    <row r="16" spans="1:8" x14ac:dyDescent="0.25">
      <c r="A16" t="s">
        <v>571</v>
      </c>
      <c r="B16" t="s">
        <v>541</v>
      </c>
      <c r="C16">
        <v>1132921</v>
      </c>
      <c r="D16">
        <v>396</v>
      </c>
      <c r="E16">
        <v>409</v>
      </c>
      <c r="F16" s="3">
        <f t="shared" si="0"/>
        <v>3.2828282828282832E-2</v>
      </c>
    </row>
    <row r="17" spans="1:6" x14ac:dyDescent="0.25">
      <c r="A17" t="s">
        <v>571</v>
      </c>
      <c r="B17" t="s">
        <v>541</v>
      </c>
      <c r="C17">
        <v>1132922</v>
      </c>
      <c r="D17">
        <v>327</v>
      </c>
      <c r="E17">
        <v>322</v>
      </c>
      <c r="F17" s="3">
        <f t="shared" si="0"/>
        <v>-1.5290519877675841E-2</v>
      </c>
    </row>
    <row r="18" spans="1:6" x14ac:dyDescent="0.25">
      <c r="A18" t="s">
        <v>571</v>
      </c>
      <c r="B18" t="s">
        <v>541</v>
      </c>
      <c r="C18">
        <v>1132923</v>
      </c>
      <c r="D18">
        <v>181</v>
      </c>
      <c r="E18">
        <v>184</v>
      </c>
      <c r="F18" s="3">
        <f t="shared" si="0"/>
        <v>1.6574585635359115E-2</v>
      </c>
    </row>
    <row r="19" spans="1:6" x14ac:dyDescent="0.25">
      <c r="A19" t="s">
        <v>571</v>
      </c>
      <c r="B19" t="s">
        <v>541</v>
      </c>
      <c r="C19">
        <v>1132924</v>
      </c>
      <c r="D19">
        <v>296</v>
      </c>
      <c r="E19">
        <v>322</v>
      </c>
      <c r="F19" s="3">
        <f t="shared" si="0"/>
        <v>8.7837837837837843E-2</v>
      </c>
    </row>
    <row r="20" spans="1:6" x14ac:dyDescent="0.25">
      <c r="A20" t="s">
        <v>571</v>
      </c>
      <c r="B20" t="s">
        <v>541</v>
      </c>
      <c r="C20">
        <v>1132925</v>
      </c>
      <c r="D20">
        <v>165</v>
      </c>
      <c r="E20">
        <v>165</v>
      </c>
      <c r="F20" s="3">
        <f t="shared" si="0"/>
        <v>0</v>
      </c>
    </row>
    <row r="21" spans="1:6" x14ac:dyDescent="0.25">
      <c r="A21" t="s">
        <v>571</v>
      </c>
      <c r="B21" t="s">
        <v>541</v>
      </c>
      <c r="C21">
        <v>1132926</v>
      </c>
      <c r="D21">
        <v>392</v>
      </c>
      <c r="E21">
        <v>544</v>
      </c>
      <c r="F21" s="3">
        <f t="shared" si="0"/>
        <v>0.38775510204081631</v>
      </c>
    </row>
    <row r="22" spans="1:6" x14ac:dyDescent="0.25">
      <c r="A22" t="s">
        <v>571</v>
      </c>
      <c r="B22" t="s">
        <v>541</v>
      </c>
      <c r="C22">
        <v>1132927</v>
      </c>
      <c r="D22">
        <v>410</v>
      </c>
      <c r="E22">
        <v>450</v>
      </c>
      <c r="F22" s="3">
        <f t="shared" si="0"/>
        <v>9.7560975609756101E-2</v>
      </c>
    </row>
    <row r="23" spans="1:6" x14ac:dyDescent="0.25">
      <c r="A23" t="s">
        <v>571</v>
      </c>
      <c r="B23" t="s">
        <v>541</v>
      </c>
      <c r="C23">
        <v>1132928</v>
      </c>
      <c r="D23">
        <v>184</v>
      </c>
      <c r="E23">
        <v>184</v>
      </c>
      <c r="F23" s="3">
        <f t="shared" si="0"/>
        <v>0</v>
      </c>
    </row>
    <row r="24" spans="1:6" x14ac:dyDescent="0.25">
      <c r="A24" t="s">
        <v>571</v>
      </c>
      <c r="B24" t="s">
        <v>572</v>
      </c>
      <c r="C24">
        <v>1133301</v>
      </c>
      <c r="D24">
        <v>76</v>
      </c>
      <c r="E24">
        <v>76</v>
      </c>
      <c r="F24" s="3">
        <f t="shared" si="0"/>
        <v>0</v>
      </c>
    </row>
    <row r="25" spans="1:6" x14ac:dyDescent="0.25">
      <c r="A25" t="s">
        <v>571</v>
      </c>
      <c r="B25" t="s">
        <v>572</v>
      </c>
      <c r="C25">
        <v>1133302</v>
      </c>
      <c r="D25">
        <v>266</v>
      </c>
      <c r="E25">
        <v>295</v>
      </c>
      <c r="F25" s="3">
        <f t="shared" si="0"/>
        <v>0.10902255639097744</v>
      </c>
    </row>
    <row r="26" spans="1:6" x14ac:dyDescent="0.25">
      <c r="A26" t="s">
        <v>571</v>
      </c>
      <c r="B26" t="s">
        <v>572</v>
      </c>
      <c r="C26">
        <v>1133303</v>
      </c>
      <c r="D26">
        <v>165</v>
      </c>
      <c r="E26">
        <v>172</v>
      </c>
      <c r="F26" s="3">
        <f t="shared" si="0"/>
        <v>4.2424242424242427E-2</v>
      </c>
    </row>
    <row r="27" spans="1:6" x14ac:dyDescent="0.25">
      <c r="A27" t="s">
        <v>571</v>
      </c>
      <c r="B27" t="s">
        <v>572</v>
      </c>
      <c r="C27">
        <v>1133304</v>
      </c>
      <c r="D27">
        <v>201</v>
      </c>
      <c r="E27">
        <v>204</v>
      </c>
      <c r="F27" s="3">
        <f t="shared" si="0"/>
        <v>1.4925373134328358E-2</v>
      </c>
    </row>
    <row r="28" spans="1:6" x14ac:dyDescent="0.25">
      <c r="A28" t="s">
        <v>571</v>
      </c>
      <c r="B28" t="s">
        <v>572</v>
      </c>
      <c r="C28">
        <v>1133305</v>
      </c>
      <c r="D28">
        <v>425</v>
      </c>
      <c r="E28">
        <v>430</v>
      </c>
      <c r="F28" s="3">
        <f t="shared" si="0"/>
        <v>1.1764705882352941E-2</v>
      </c>
    </row>
    <row r="29" spans="1:6" x14ac:dyDescent="0.25">
      <c r="A29" t="s">
        <v>571</v>
      </c>
      <c r="B29" t="s">
        <v>572</v>
      </c>
      <c r="C29">
        <v>1133306</v>
      </c>
      <c r="D29">
        <v>404</v>
      </c>
      <c r="E29">
        <v>406</v>
      </c>
      <c r="F29" s="3">
        <f t="shared" si="0"/>
        <v>4.9504950495049506E-3</v>
      </c>
    </row>
    <row r="30" spans="1:6" x14ac:dyDescent="0.25">
      <c r="A30" t="s">
        <v>571</v>
      </c>
      <c r="B30" t="s">
        <v>572</v>
      </c>
      <c r="C30">
        <v>1133307</v>
      </c>
      <c r="D30">
        <v>251</v>
      </c>
      <c r="E30">
        <v>251</v>
      </c>
      <c r="F30" s="3">
        <f t="shared" si="0"/>
        <v>0</v>
      </c>
    </row>
    <row r="31" spans="1:6" x14ac:dyDescent="0.25">
      <c r="A31" t="s">
        <v>571</v>
      </c>
      <c r="B31" t="s">
        <v>572</v>
      </c>
      <c r="C31">
        <v>1133308</v>
      </c>
      <c r="D31">
        <v>213</v>
      </c>
      <c r="E31">
        <v>255</v>
      </c>
      <c r="F31" s="3">
        <f t="shared" si="0"/>
        <v>0.19718309859154928</v>
      </c>
    </row>
    <row r="32" spans="1:6" x14ac:dyDescent="0.25">
      <c r="A32" t="s">
        <v>571</v>
      </c>
      <c r="B32" t="s">
        <v>572</v>
      </c>
      <c r="C32">
        <v>1133309</v>
      </c>
      <c r="D32">
        <v>149</v>
      </c>
      <c r="E32">
        <v>151</v>
      </c>
      <c r="F32" s="3">
        <f t="shared" si="0"/>
        <v>1.3422818791946308E-2</v>
      </c>
    </row>
    <row r="33" spans="1:6" x14ac:dyDescent="0.25">
      <c r="A33" t="s">
        <v>571</v>
      </c>
      <c r="B33" t="s">
        <v>572</v>
      </c>
      <c r="C33">
        <v>1133310</v>
      </c>
      <c r="D33">
        <v>349</v>
      </c>
      <c r="E33">
        <v>377</v>
      </c>
      <c r="F33" s="3">
        <f t="shared" si="0"/>
        <v>8.0229226361031525E-2</v>
      </c>
    </row>
    <row r="34" spans="1:6" x14ac:dyDescent="0.25">
      <c r="A34" t="s">
        <v>571</v>
      </c>
      <c r="B34" t="s">
        <v>572</v>
      </c>
      <c r="C34">
        <v>1133311</v>
      </c>
      <c r="D34">
        <v>226</v>
      </c>
      <c r="E34">
        <v>225</v>
      </c>
      <c r="F34" s="3">
        <f t="shared" si="0"/>
        <v>-4.4247787610619468E-3</v>
      </c>
    </row>
    <row r="35" spans="1:6" x14ac:dyDescent="0.25">
      <c r="A35" t="s">
        <v>571</v>
      </c>
      <c r="B35" t="s">
        <v>572</v>
      </c>
      <c r="C35">
        <v>1133312</v>
      </c>
      <c r="D35">
        <v>201</v>
      </c>
      <c r="E35">
        <v>202</v>
      </c>
      <c r="F35" s="3">
        <f t="shared" si="0"/>
        <v>4.9751243781094526E-3</v>
      </c>
    </row>
    <row r="36" spans="1:6" x14ac:dyDescent="0.25">
      <c r="A36" t="s">
        <v>571</v>
      </c>
      <c r="B36" t="s">
        <v>572</v>
      </c>
      <c r="C36">
        <v>1133313</v>
      </c>
      <c r="D36">
        <v>337</v>
      </c>
      <c r="E36">
        <v>345</v>
      </c>
      <c r="F36" s="3">
        <f t="shared" si="0"/>
        <v>2.3738872403560832E-2</v>
      </c>
    </row>
    <row r="37" spans="1:6" x14ac:dyDescent="0.25">
      <c r="A37" t="s">
        <v>571</v>
      </c>
      <c r="B37" t="s">
        <v>572</v>
      </c>
      <c r="C37">
        <v>1133314</v>
      </c>
      <c r="D37">
        <v>337</v>
      </c>
      <c r="E37">
        <v>393</v>
      </c>
      <c r="F37" s="3">
        <f t="shared" si="0"/>
        <v>0.16617210682492581</v>
      </c>
    </row>
    <row r="38" spans="1:6" x14ac:dyDescent="0.25">
      <c r="A38" t="s">
        <v>571</v>
      </c>
      <c r="B38" t="s">
        <v>572</v>
      </c>
      <c r="C38">
        <v>1133315</v>
      </c>
      <c r="D38">
        <v>184</v>
      </c>
      <c r="E38">
        <v>206</v>
      </c>
      <c r="F38" s="3">
        <f t="shared" si="0"/>
        <v>0.11956521739130435</v>
      </c>
    </row>
    <row r="39" spans="1:6" x14ac:dyDescent="0.25">
      <c r="A39" t="s">
        <v>571</v>
      </c>
      <c r="B39" t="s">
        <v>572</v>
      </c>
      <c r="C39">
        <v>1133316</v>
      </c>
      <c r="D39">
        <v>178</v>
      </c>
      <c r="E39">
        <v>182</v>
      </c>
      <c r="F39" s="3">
        <f t="shared" si="0"/>
        <v>2.247191011235955E-2</v>
      </c>
    </row>
    <row r="40" spans="1:6" x14ac:dyDescent="0.25">
      <c r="A40" t="s">
        <v>571</v>
      </c>
      <c r="B40" t="s">
        <v>572</v>
      </c>
      <c r="C40">
        <v>1133317</v>
      </c>
      <c r="D40">
        <v>49</v>
      </c>
      <c r="E40">
        <v>49</v>
      </c>
      <c r="F40" s="3">
        <f t="shared" si="0"/>
        <v>0</v>
      </c>
    </row>
    <row r="41" spans="1:6" x14ac:dyDescent="0.25">
      <c r="A41" t="s">
        <v>571</v>
      </c>
      <c r="B41" t="s">
        <v>572</v>
      </c>
      <c r="C41">
        <v>1133318</v>
      </c>
      <c r="D41">
        <v>208</v>
      </c>
      <c r="E41">
        <v>210</v>
      </c>
      <c r="F41" s="3">
        <f t="shared" si="0"/>
        <v>9.6153846153846159E-3</v>
      </c>
    </row>
    <row r="42" spans="1:6" x14ac:dyDescent="0.25">
      <c r="A42" t="s">
        <v>571</v>
      </c>
      <c r="B42" t="s">
        <v>572</v>
      </c>
      <c r="C42">
        <v>1133319</v>
      </c>
      <c r="D42">
        <v>241</v>
      </c>
      <c r="E42">
        <v>265</v>
      </c>
      <c r="F42" s="3">
        <f t="shared" si="0"/>
        <v>9.9585062240663894E-2</v>
      </c>
    </row>
    <row r="43" spans="1:6" x14ac:dyDescent="0.25">
      <c r="A43" t="s">
        <v>571</v>
      </c>
      <c r="B43" t="s">
        <v>572</v>
      </c>
      <c r="C43">
        <v>1133320</v>
      </c>
      <c r="D43">
        <v>285</v>
      </c>
      <c r="E43">
        <v>284</v>
      </c>
      <c r="F43" s="3">
        <f t="shared" si="0"/>
        <v>-3.5087719298245615E-3</v>
      </c>
    </row>
    <row r="44" spans="1:6" x14ac:dyDescent="0.25">
      <c r="A44" t="s">
        <v>571</v>
      </c>
      <c r="B44" t="s">
        <v>572</v>
      </c>
      <c r="C44">
        <v>1133321</v>
      </c>
      <c r="D44">
        <v>117</v>
      </c>
      <c r="E44">
        <v>116</v>
      </c>
      <c r="F44" s="3">
        <f t="shared" si="0"/>
        <v>-8.5470085470085479E-3</v>
      </c>
    </row>
    <row r="45" spans="1:6" x14ac:dyDescent="0.25">
      <c r="A45" t="s">
        <v>571</v>
      </c>
      <c r="B45" t="s">
        <v>572</v>
      </c>
      <c r="C45">
        <v>1133322</v>
      </c>
      <c r="D45">
        <v>274</v>
      </c>
      <c r="E45">
        <v>279</v>
      </c>
      <c r="F45" s="3">
        <f t="shared" si="0"/>
        <v>1.824817518248175E-2</v>
      </c>
    </row>
    <row r="46" spans="1:6" x14ac:dyDescent="0.25">
      <c r="A46" t="s">
        <v>571</v>
      </c>
      <c r="B46" t="s">
        <v>572</v>
      </c>
      <c r="C46">
        <v>1133323</v>
      </c>
      <c r="D46">
        <v>251</v>
      </c>
      <c r="E46">
        <v>288</v>
      </c>
      <c r="F46" s="3">
        <f t="shared" si="0"/>
        <v>0.14741035856573706</v>
      </c>
    </row>
    <row r="47" spans="1:6" x14ac:dyDescent="0.25">
      <c r="A47" t="s">
        <v>571</v>
      </c>
      <c r="B47" t="s">
        <v>572</v>
      </c>
      <c r="C47">
        <v>1133324</v>
      </c>
      <c r="D47">
        <v>233</v>
      </c>
      <c r="E47">
        <v>234</v>
      </c>
      <c r="F47" s="3">
        <f t="shared" si="0"/>
        <v>4.2918454935622317E-3</v>
      </c>
    </row>
    <row r="48" spans="1:6" x14ac:dyDescent="0.25">
      <c r="A48" t="s">
        <v>571</v>
      </c>
      <c r="B48" t="s">
        <v>572</v>
      </c>
      <c r="C48">
        <v>1133325</v>
      </c>
      <c r="D48">
        <v>247</v>
      </c>
      <c r="E48">
        <v>248</v>
      </c>
      <c r="F48" s="3">
        <f t="shared" ref="F48:F111" si="1">(E48-D48)/D48</f>
        <v>4.048582995951417E-3</v>
      </c>
    </row>
    <row r="49" spans="1:6" x14ac:dyDescent="0.25">
      <c r="A49" t="s">
        <v>571</v>
      </c>
      <c r="B49" t="s">
        <v>572</v>
      </c>
      <c r="C49">
        <v>1133326</v>
      </c>
      <c r="D49">
        <v>196</v>
      </c>
      <c r="E49">
        <v>196</v>
      </c>
      <c r="F49" s="3">
        <f t="shared" si="1"/>
        <v>0</v>
      </c>
    </row>
    <row r="50" spans="1:6" x14ac:dyDescent="0.25">
      <c r="A50" t="s">
        <v>571</v>
      </c>
      <c r="B50" t="s">
        <v>572</v>
      </c>
      <c r="C50">
        <v>1133327</v>
      </c>
      <c r="D50">
        <v>128</v>
      </c>
      <c r="E50">
        <v>128</v>
      </c>
      <c r="F50" s="3">
        <f t="shared" si="1"/>
        <v>0</v>
      </c>
    </row>
    <row r="51" spans="1:6" x14ac:dyDescent="0.25">
      <c r="A51" t="s">
        <v>571</v>
      </c>
      <c r="B51" t="s">
        <v>572</v>
      </c>
      <c r="C51">
        <v>1133328</v>
      </c>
      <c r="D51">
        <v>124</v>
      </c>
      <c r="E51">
        <v>138</v>
      </c>
      <c r="F51" s="3">
        <f t="shared" si="1"/>
        <v>0.11290322580645161</v>
      </c>
    </row>
    <row r="52" spans="1:6" x14ac:dyDescent="0.25">
      <c r="A52" t="s">
        <v>571</v>
      </c>
      <c r="B52" t="s">
        <v>572</v>
      </c>
      <c r="C52">
        <v>1133329</v>
      </c>
      <c r="D52">
        <v>398</v>
      </c>
      <c r="E52">
        <v>405</v>
      </c>
      <c r="F52" s="3">
        <f t="shared" si="1"/>
        <v>1.7587939698492462E-2</v>
      </c>
    </row>
    <row r="53" spans="1:6" x14ac:dyDescent="0.25">
      <c r="A53" t="s">
        <v>571</v>
      </c>
      <c r="B53" t="s">
        <v>572</v>
      </c>
      <c r="C53">
        <v>1133330</v>
      </c>
      <c r="D53">
        <v>237</v>
      </c>
      <c r="E53">
        <v>276</v>
      </c>
      <c r="F53" s="3">
        <f t="shared" si="1"/>
        <v>0.16455696202531644</v>
      </c>
    </row>
    <row r="54" spans="1:6" x14ac:dyDescent="0.25">
      <c r="A54" t="s">
        <v>571</v>
      </c>
      <c r="B54" t="s">
        <v>572</v>
      </c>
      <c r="C54">
        <v>1133331</v>
      </c>
      <c r="D54">
        <v>329</v>
      </c>
      <c r="E54">
        <v>335</v>
      </c>
      <c r="F54" s="3">
        <f t="shared" si="1"/>
        <v>1.82370820668693E-2</v>
      </c>
    </row>
    <row r="55" spans="1:6" x14ac:dyDescent="0.25">
      <c r="A55" t="s">
        <v>571</v>
      </c>
      <c r="B55" t="s">
        <v>572</v>
      </c>
      <c r="C55">
        <v>1133332</v>
      </c>
      <c r="D55">
        <v>141</v>
      </c>
      <c r="E55">
        <v>153</v>
      </c>
      <c r="F55" s="3">
        <f t="shared" si="1"/>
        <v>8.5106382978723402E-2</v>
      </c>
    </row>
    <row r="56" spans="1:6" x14ac:dyDescent="0.25">
      <c r="A56" t="s">
        <v>571</v>
      </c>
      <c r="B56" t="s">
        <v>572</v>
      </c>
      <c r="C56">
        <v>1133333</v>
      </c>
      <c r="D56">
        <v>262</v>
      </c>
      <c r="E56">
        <v>262</v>
      </c>
      <c r="F56" s="3">
        <f t="shared" si="1"/>
        <v>0</v>
      </c>
    </row>
    <row r="57" spans="1:6" x14ac:dyDescent="0.25">
      <c r="A57" t="s">
        <v>571</v>
      </c>
      <c r="B57" t="s">
        <v>572</v>
      </c>
      <c r="C57">
        <v>1133334</v>
      </c>
      <c r="D57">
        <v>274</v>
      </c>
      <c r="E57">
        <v>273</v>
      </c>
      <c r="F57" s="3">
        <f t="shared" si="1"/>
        <v>-3.6496350364963502E-3</v>
      </c>
    </row>
    <row r="58" spans="1:6" x14ac:dyDescent="0.25">
      <c r="A58" t="s">
        <v>571</v>
      </c>
      <c r="B58" t="s">
        <v>572</v>
      </c>
      <c r="C58">
        <v>1133335</v>
      </c>
      <c r="D58">
        <v>147</v>
      </c>
      <c r="E58">
        <v>150</v>
      </c>
      <c r="F58" s="3">
        <f t="shared" si="1"/>
        <v>2.0408163265306121E-2</v>
      </c>
    </row>
    <row r="59" spans="1:6" x14ac:dyDescent="0.25">
      <c r="A59" t="s">
        <v>571</v>
      </c>
      <c r="B59" t="s">
        <v>572</v>
      </c>
      <c r="C59">
        <v>1133336</v>
      </c>
      <c r="D59">
        <v>232</v>
      </c>
      <c r="E59">
        <v>231</v>
      </c>
      <c r="F59" s="3">
        <f t="shared" si="1"/>
        <v>-4.3103448275862068E-3</v>
      </c>
    </row>
    <row r="60" spans="1:6" x14ac:dyDescent="0.25">
      <c r="A60" t="s">
        <v>571</v>
      </c>
      <c r="B60" t="s">
        <v>572</v>
      </c>
      <c r="C60">
        <v>1133337</v>
      </c>
      <c r="D60">
        <v>137</v>
      </c>
      <c r="E60">
        <v>138</v>
      </c>
      <c r="F60" s="3">
        <f t="shared" si="1"/>
        <v>7.2992700729927005E-3</v>
      </c>
    </row>
    <row r="61" spans="1:6" x14ac:dyDescent="0.25">
      <c r="A61" t="s">
        <v>571</v>
      </c>
      <c r="B61" t="s">
        <v>572</v>
      </c>
      <c r="C61">
        <v>1133338</v>
      </c>
      <c r="D61">
        <v>338</v>
      </c>
      <c r="E61">
        <v>388</v>
      </c>
      <c r="F61" s="3">
        <f t="shared" si="1"/>
        <v>0.14792899408284024</v>
      </c>
    </row>
    <row r="62" spans="1:6" x14ac:dyDescent="0.25">
      <c r="A62" t="s">
        <v>571</v>
      </c>
      <c r="B62" t="s">
        <v>572</v>
      </c>
      <c r="C62">
        <v>1133339</v>
      </c>
      <c r="D62">
        <v>233</v>
      </c>
      <c r="E62">
        <v>273</v>
      </c>
      <c r="F62" s="3">
        <f t="shared" si="1"/>
        <v>0.17167381974248927</v>
      </c>
    </row>
    <row r="63" spans="1:6" x14ac:dyDescent="0.25">
      <c r="A63" t="s">
        <v>571</v>
      </c>
      <c r="B63" t="s">
        <v>572</v>
      </c>
      <c r="C63">
        <v>1133340</v>
      </c>
      <c r="D63">
        <v>310</v>
      </c>
      <c r="E63">
        <v>317</v>
      </c>
      <c r="F63" s="3">
        <f t="shared" si="1"/>
        <v>2.2580645161290321E-2</v>
      </c>
    </row>
    <row r="64" spans="1:6" x14ac:dyDescent="0.25">
      <c r="A64" t="s">
        <v>571</v>
      </c>
      <c r="B64" t="s">
        <v>572</v>
      </c>
      <c r="C64">
        <v>1133341</v>
      </c>
      <c r="D64">
        <v>190</v>
      </c>
      <c r="E64">
        <v>190</v>
      </c>
      <c r="F64" s="3">
        <f t="shared" si="1"/>
        <v>0</v>
      </c>
    </row>
    <row r="65" spans="1:6" x14ac:dyDescent="0.25">
      <c r="A65" t="s">
        <v>571</v>
      </c>
      <c r="B65" t="s">
        <v>572</v>
      </c>
      <c r="C65">
        <v>1133342</v>
      </c>
      <c r="D65">
        <v>328</v>
      </c>
      <c r="E65">
        <v>370</v>
      </c>
      <c r="F65" s="3">
        <f t="shared" si="1"/>
        <v>0.12804878048780488</v>
      </c>
    </row>
    <row r="66" spans="1:6" x14ac:dyDescent="0.25">
      <c r="A66" t="s">
        <v>571</v>
      </c>
      <c r="B66" t="s">
        <v>572</v>
      </c>
      <c r="C66">
        <v>1133343</v>
      </c>
      <c r="D66">
        <v>334</v>
      </c>
      <c r="E66">
        <v>372</v>
      </c>
      <c r="F66" s="3">
        <f t="shared" si="1"/>
        <v>0.11377245508982035</v>
      </c>
    </row>
    <row r="67" spans="1:6" x14ac:dyDescent="0.25">
      <c r="A67" t="s">
        <v>571</v>
      </c>
      <c r="B67" t="s">
        <v>572</v>
      </c>
      <c r="C67">
        <v>1133344</v>
      </c>
      <c r="D67">
        <v>211</v>
      </c>
      <c r="E67">
        <v>234</v>
      </c>
      <c r="F67" s="3">
        <f t="shared" si="1"/>
        <v>0.10900473933649289</v>
      </c>
    </row>
    <row r="68" spans="1:6" x14ac:dyDescent="0.25">
      <c r="A68" t="s">
        <v>571</v>
      </c>
      <c r="B68" t="s">
        <v>572</v>
      </c>
      <c r="C68">
        <v>1133345</v>
      </c>
      <c r="D68">
        <v>459</v>
      </c>
      <c r="E68">
        <v>526</v>
      </c>
      <c r="F68" s="3">
        <f t="shared" si="1"/>
        <v>0.14596949891067537</v>
      </c>
    </row>
    <row r="69" spans="1:6" x14ac:dyDescent="0.25">
      <c r="A69" t="s">
        <v>571</v>
      </c>
      <c r="B69" t="s">
        <v>572</v>
      </c>
      <c r="C69">
        <v>1133346</v>
      </c>
      <c r="D69">
        <v>275</v>
      </c>
      <c r="E69">
        <v>298</v>
      </c>
      <c r="F69" s="3">
        <f t="shared" si="1"/>
        <v>8.3636363636363634E-2</v>
      </c>
    </row>
    <row r="70" spans="1:6" x14ac:dyDescent="0.25">
      <c r="A70" t="s">
        <v>571</v>
      </c>
      <c r="B70" t="s">
        <v>572</v>
      </c>
      <c r="C70">
        <v>1133347</v>
      </c>
      <c r="D70">
        <v>357</v>
      </c>
      <c r="E70">
        <v>360</v>
      </c>
      <c r="F70" s="3">
        <f t="shared" si="1"/>
        <v>8.4033613445378148E-3</v>
      </c>
    </row>
    <row r="71" spans="1:6" x14ac:dyDescent="0.25">
      <c r="A71" t="s">
        <v>571</v>
      </c>
      <c r="B71" t="s">
        <v>572</v>
      </c>
      <c r="C71">
        <v>1133348</v>
      </c>
      <c r="D71">
        <v>375</v>
      </c>
      <c r="E71">
        <v>384</v>
      </c>
      <c r="F71" s="3">
        <f t="shared" si="1"/>
        <v>2.4E-2</v>
      </c>
    </row>
    <row r="72" spans="1:6" x14ac:dyDescent="0.25">
      <c r="A72" t="s">
        <v>571</v>
      </c>
      <c r="B72" t="s">
        <v>572</v>
      </c>
      <c r="C72">
        <v>1133349</v>
      </c>
      <c r="D72">
        <v>295</v>
      </c>
      <c r="E72">
        <v>409</v>
      </c>
      <c r="F72" s="3">
        <f t="shared" si="1"/>
        <v>0.38644067796610171</v>
      </c>
    </row>
    <row r="73" spans="1:6" x14ac:dyDescent="0.25">
      <c r="A73" t="s">
        <v>571</v>
      </c>
      <c r="B73" t="s">
        <v>573</v>
      </c>
      <c r="C73">
        <v>1133901</v>
      </c>
      <c r="D73">
        <v>362</v>
      </c>
      <c r="E73">
        <v>406</v>
      </c>
      <c r="F73" s="3">
        <f t="shared" si="1"/>
        <v>0.12154696132596685</v>
      </c>
    </row>
    <row r="74" spans="1:6" x14ac:dyDescent="0.25">
      <c r="A74" t="s">
        <v>571</v>
      </c>
      <c r="B74" t="s">
        <v>573</v>
      </c>
      <c r="C74">
        <v>1133902</v>
      </c>
      <c r="D74">
        <v>256</v>
      </c>
      <c r="E74">
        <v>267</v>
      </c>
      <c r="F74" s="3">
        <f t="shared" si="1"/>
        <v>4.296875E-2</v>
      </c>
    </row>
    <row r="75" spans="1:6" x14ac:dyDescent="0.25">
      <c r="A75" t="s">
        <v>571</v>
      </c>
      <c r="B75" t="s">
        <v>573</v>
      </c>
      <c r="C75">
        <v>1133903</v>
      </c>
      <c r="D75">
        <v>225</v>
      </c>
      <c r="E75">
        <v>241</v>
      </c>
      <c r="F75" s="3">
        <f t="shared" si="1"/>
        <v>7.1111111111111111E-2</v>
      </c>
    </row>
    <row r="76" spans="1:6" x14ac:dyDescent="0.25">
      <c r="A76" t="s">
        <v>571</v>
      </c>
      <c r="B76" t="s">
        <v>573</v>
      </c>
      <c r="C76">
        <v>1133904</v>
      </c>
      <c r="D76">
        <v>413</v>
      </c>
      <c r="E76">
        <v>434</v>
      </c>
      <c r="F76" s="3">
        <f t="shared" si="1"/>
        <v>5.0847457627118647E-2</v>
      </c>
    </row>
    <row r="77" spans="1:6" x14ac:dyDescent="0.25">
      <c r="A77" t="s">
        <v>571</v>
      </c>
      <c r="B77" t="s">
        <v>573</v>
      </c>
      <c r="C77">
        <v>1133905</v>
      </c>
      <c r="D77">
        <v>320</v>
      </c>
      <c r="E77">
        <v>315</v>
      </c>
      <c r="F77" s="3">
        <f t="shared" si="1"/>
        <v>-1.5625E-2</v>
      </c>
    </row>
    <row r="78" spans="1:6" x14ac:dyDescent="0.25">
      <c r="A78" t="s">
        <v>571</v>
      </c>
      <c r="B78" t="s">
        <v>573</v>
      </c>
      <c r="C78">
        <v>1133906</v>
      </c>
      <c r="D78">
        <v>242</v>
      </c>
      <c r="E78">
        <v>255</v>
      </c>
      <c r="F78" s="3">
        <f t="shared" si="1"/>
        <v>5.3719008264462811E-2</v>
      </c>
    </row>
    <row r="79" spans="1:6" x14ac:dyDescent="0.25">
      <c r="A79" t="s">
        <v>571</v>
      </c>
      <c r="B79" t="s">
        <v>573</v>
      </c>
      <c r="C79">
        <v>1133907</v>
      </c>
      <c r="D79">
        <v>235</v>
      </c>
      <c r="E79">
        <v>234</v>
      </c>
      <c r="F79" s="3">
        <f t="shared" si="1"/>
        <v>-4.2553191489361703E-3</v>
      </c>
    </row>
    <row r="80" spans="1:6" x14ac:dyDescent="0.25">
      <c r="A80" t="s">
        <v>571</v>
      </c>
      <c r="B80" t="s">
        <v>573</v>
      </c>
      <c r="C80">
        <v>1133908</v>
      </c>
      <c r="D80">
        <v>289</v>
      </c>
      <c r="E80">
        <v>332</v>
      </c>
      <c r="F80" s="3">
        <f t="shared" si="1"/>
        <v>0.14878892733564014</v>
      </c>
    </row>
    <row r="81" spans="1:6" x14ac:dyDescent="0.25">
      <c r="A81" t="s">
        <v>571</v>
      </c>
      <c r="B81" t="s">
        <v>573</v>
      </c>
      <c r="C81">
        <v>1133909</v>
      </c>
      <c r="D81">
        <v>2</v>
      </c>
      <c r="E81">
        <v>2</v>
      </c>
      <c r="F81" s="3">
        <f t="shared" si="1"/>
        <v>0</v>
      </c>
    </row>
    <row r="82" spans="1:6" x14ac:dyDescent="0.25">
      <c r="A82" t="s">
        <v>571</v>
      </c>
      <c r="B82" t="s">
        <v>573</v>
      </c>
      <c r="C82">
        <v>1133910</v>
      </c>
      <c r="D82">
        <v>342</v>
      </c>
      <c r="E82">
        <v>344</v>
      </c>
      <c r="F82" s="3">
        <f t="shared" si="1"/>
        <v>5.8479532163742687E-3</v>
      </c>
    </row>
    <row r="83" spans="1:6" x14ac:dyDescent="0.25">
      <c r="A83" t="s">
        <v>571</v>
      </c>
      <c r="B83" t="s">
        <v>573</v>
      </c>
      <c r="C83">
        <v>1133911</v>
      </c>
      <c r="D83">
        <v>425</v>
      </c>
      <c r="E83">
        <v>501</v>
      </c>
      <c r="F83" s="3">
        <f t="shared" si="1"/>
        <v>0.17882352941176471</v>
      </c>
    </row>
    <row r="84" spans="1:6" x14ac:dyDescent="0.25">
      <c r="A84" t="s">
        <v>571</v>
      </c>
      <c r="B84" t="s">
        <v>573</v>
      </c>
      <c r="C84">
        <v>1133912</v>
      </c>
      <c r="D84">
        <v>350</v>
      </c>
      <c r="E84">
        <v>393</v>
      </c>
      <c r="F84" s="3">
        <f t="shared" si="1"/>
        <v>0.12285714285714286</v>
      </c>
    </row>
    <row r="85" spans="1:6" x14ac:dyDescent="0.25">
      <c r="A85" t="s">
        <v>571</v>
      </c>
      <c r="B85" t="s">
        <v>573</v>
      </c>
      <c r="C85">
        <v>1133913</v>
      </c>
      <c r="D85">
        <v>232</v>
      </c>
      <c r="E85">
        <v>232</v>
      </c>
      <c r="F85" s="3">
        <f t="shared" si="1"/>
        <v>0</v>
      </c>
    </row>
    <row r="86" spans="1:6" x14ac:dyDescent="0.25">
      <c r="A86" t="s">
        <v>571</v>
      </c>
      <c r="B86" t="s">
        <v>573</v>
      </c>
      <c r="C86">
        <v>1133914</v>
      </c>
      <c r="D86">
        <v>228</v>
      </c>
      <c r="E86">
        <v>243</v>
      </c>
      <c r="F86" s="3">
        <f t="shared" si="1"/>
        <v>6.5789473684210523E-2</v>
      </c>
    </row>
    <row r="87" spans="1:6" x14ac:dyDescent="0.25">
      <c r="A87" t="s">
        <v>571</v>
      </c>
      <c r="B87" t="s">
        <v>573</v>
      </c>
      <c r="C87">
        <v>1133915</v>
      </c>
      <c r="D87">
        <v>208</v>
      </c>
      <c r="E87">
        <v>213</v>
      </c>
      <c r="F87" s="3">
        <f t="shared" si="1"/>
        <v>2.403846153846154E-2</v>
      </c>
    </row>
    <row r="88" spans="1:6" x14ac:dyDescent="0.25">
      <c r="A88" t="s">
        <v>571</v>
      </c>
      <c r="B88" t="s">
        <v>573</v>
      </c>
      <c r="C88">
        <v>1133916</v>
      </c>
      <c r="D88">
        <v>0</v>
      </c>
      <c r="E88">
        <v>0</v>
      </c>
      <c r="F88" s="3">
        <v>0</v>
      </c>
    </row>
    <row r="89" spans="1:6" x14ac:dyDescent="0.25">
      <c r="A89" t="s">
        <v>571</v>
      </c>
      <c r="B89" t="s">
        <v>573</v>
      </c>
      <c r="C89">
        <v>1133917</v>
      </c>
      <c r="D89">
        <v>206</v>
      </c>
      <c r="E89">
        <v>213</v>
      </c>
      <c r="F89" s="3">
        <f t="shared" si="1"/>
        <v>3.3980582524271843E-2</v>
      </c>
    </row>
    <row r="90" spans="1:6" x14ac:dyDescent="0.25">
      <c r="A90" t="s">
        <v>571</v>
      </c>
      <c r="B90" t="s">
        <v>573</v>
      </c>
      <c r="C90">
        <v>1133918</v>
      </c>
      <c r="D90">
        <v>146</v>
      </c>
      <c r="E90">
        <v>149</v>
      </c>
      <c r="F90" s="3">
        <f t="shared" si="1"/>
        <v>2.0547945205479451E-2</v>
      </c>
    </row>
    <row r="91" spans="1:6" x14ac:dyDescent="0.25">
      <c r="A91" t="s">
        <v>571</v>
      </c>
      <c r="B91" t="s">
        <v>573</v>
      </c>
      <c r="C91">
        <v>1133919</v>
      </c>
      <c r="D91">
        <v>262</v>
      </c>
      <c r="E91">
        <v>270</v>
      </c>
      <c r="F91" s="3">
        <f t="shared" si="1"/>
        <v>3.0534351145038167E-2</v>
      </c>
    </row>
    <row r="92" spans="1:6" x14ac:dyDescent="0.25">
      <c r="A92" t="s">
        <v>571</v>
      </c>
      <c r="B92" t="s">
        <v>573</v>
      </c>
      <c r="C92">
        <v>1133920</v>
      </c>
      <c r="D92">
        <v>165</v>
      </c>
      <c r="E92">
        <v>175</v>
      </c>
      <c r="F92" s="3">
        <f t="shared" si="1"/>
        <v>6.0606060606060608E-2</v>
      </c>
    </row>
    <row r="93" spans="1:6" x14ac:dyDescent="0.25">
      <c r="A93" t="s">
        <v>571</v>
      </c>
      <c r="B93" t="s">
        <v>573</v>
      </c>
      <c r="C93">
        <v>1133921</v>
      </c>
      <c r="D93">
        <v>230</v>
      </c>
      <c r="E93">
        <v>259</v>
      </c>
      <c r="F93" s="3">
        <f t="shared" si="1"/>
        <v>0.12608695652173912</v>
      </c>
    </row>
    <row r="94" spans="1:6" x14ac:dyDescent="0.25">
      <c r="A94" t="s">
        <v>571</v>
      </c>
      <c r="B94" t="s">
        <v>573</v>
      </c>
      <c r="C94">
        <v>1133922</v>
      </c>
      <c r="D94">
        <v>279</v>
      </c>
      <c r="E94">
        <v>283</v>
      </c>
      <c r="F94" s="3">
        <f t="shared" si="1"/>
        <v>1.4336917562724014E-2</v>
      </c>
    </row>
    <row r="95" spans="1:6" x14ac:dyDescent="0.25">
      <c r="A95" t="s">
        <v>571</v>
      </c>
      <c r="B95" t="s">
        <v>573</v>
      </c>
      <c r="C95">
        <v>1133923</v>
      </c>
      <c r="D95">
        <v>432</v>
      </c>
      <c r="E95">
        <v>500</v>
      </c>
      <c r="F95" s="3">
        <f t="shared" si="1"/>
        <v>0.15740740740740741</v>
      </c>
    </row>
    <row r="96" spans="1:6" x14ac:dyDescent="0.25">
      <c r="A96" t="s">
        <v>571</v>
      </c>
      <c r="B96" t="s">
        <v>573</v>
      </c>
      <c r="C96">
        <v>1133924</v>
      </c>
      <c r="D96">
        <v>167</v>
      </c>
      <c r="E96">
        <v>175</v>
      </c>
      <c r="F96" s="3">
        <f t="shared" si="1"/>
        <v>4.790419161676647E-2</v>
      </c>
    </row>
    <row r="97" spans="1:6" x14ac:dyDescent="0.25">
      <c r="A97" t="s">
        <v>571</v>
      </c>
      <c r="B97" t="s">
        <v>573</v>
      </c>
      <c r="C97">
        <v>1133925</v>
      </c>
      <c r="D97">
        <v>162</v>
      </c>
      <c r="E97">
        <v>180</v>
      </c>
      <c r="F97" s="3">
        <f t="shared" si="1"/>
        <v>0.1111111111111111</v>
      </c>
    </row>
    <row r="98" spans="1:6" x14ac:dyDescent="0.25">
      <c r="A98" t="s">
        <v>571</v>
      </c>
      <c r="B98" t="s">
        <v>573</v>
      </c>
      <c r="C98">
        <v>1133926</v>
      </c>
      <c r="D98">
        <v>194</v>
      </c>
      <c r="E98">
        <v>192</v>
      </c>
      <c r="F98" s="3">
        <f t="shared" si="1"/>
        <v>-1.0309278350515464E-2</v>
      </c>
    </row>
    <row r="99" spans="1:6" x14ac:dyDescent="0.25">
      <c r="A99" t="s">
        <v>571</v>
      </c>
      <c r="B99" t="s">
        <v>573</v>
      </c>
      <c r="C99">
        <v>1133927</v>
      </c>
      <c r="D99">
        <v>255</v>
      </c>
      <c r="E99">
        <v>263</v>
      </c>
      <c r="F99" s="3">
        <f t="shared" si="1"/>
        <v>3.1372549019607843E-2</v>
      </c>
    </row>
    <row r="100" spans="1:6" x14ac:dyDescent="0.25">
      <c r="A100" t="s">
        <v>571</v>
      </c>
      <c r="B100" t="s">
        <v>573</v>
      </c>
      <c r="C100">
        <v>1133928</v>
      </c>
      <c r="D100">
        <v>215</v>
      </c>
      <c r="E100">
        <v>247</v>
      </c>
      <c r="F100" s="3">
        <f t="shared" si="1"/>
        <v>0.14883720930232558</v>
      </c>
    </row>
    <row r="101" spans="1:6" x14ac:dyDescent="0.25">
      <c r="A101" t="s">
        <v>571</v>
      </c>
      <c r="B101" t="s">
        <v>573</v>
      </c>
      <c r="C101">
        <v>1133929</v>
      </c>
      <c r="D101">
        <v>243</v>
      </c>
      <c r="E101">
        <v>278</v>
      </c>
      <c r="F101" s="3">
        <f t="shared" si="1"/>
        <v>0.1440329218106996</v>
      </c>
    </row>
    <row r="102" spans="1:6" x14ac:dyDescent="0.25">
      <c r="A102" t="s">
        <v>571</v>
      </c>
      <c r="B102" t="s">
        <v>573</v>
      </c>
      <c r="C102">
        <v>1133930</v>
      </c>
      <c r="D102">
        <v>216</v>
      </c>
      <c r="E102">
        <v>222</v>
      </c>
      <c r="F102" s="3">
        <f t="shared" si="1"/>
        <v>2.7777777777777776E-2</v>
      </c>
    </row>
    <row r="103" spans="1:6" x14ac:dyDescent="0.25">
      <c r="A103" t="s">
        <v>571</v>
      </c>
      <c r="B103" t="s">
        <v>573</v>
      </c>
      <c r="C103">
        <v>1133931</v>
      </c>
      <c r="D103">
        <v>156</v>
      </c>
      <c r="E103">
        <v>162</v>
      </c>
      <c r="F103" s="3">
        <f t="shared" si="1"/>
        <v>3.8461538461538464E-2</v>
      </c>
    </row>
    <row r="104" spans="1:6" x14ac:dyDescent="0.25">
      <c r="A104" t="s">
        <v>571</v>
      </c>
      <c r="B104" t="s">
        <v>573</v>
      </c>
      <c r="C104">
        <v>1133932</v>
      </c>
      <c r="D104">
        <v>218</v>
      </c>
      <c r="E104">
        <v>220</v>
      </c>
      <c r="F104" s="3">
        <f t="shared" si="1"/>
        <v>9.1743119266055051E-3</v>
      </c>
    </row>
    <row r="105" spans="1:6" x14ac:dyDescent="0.25">
      <c r="A105" t="s">
        <v>571</v>
      </c>
      <c r="B105" t="s">
        <v>573</v>
      </c>
      <c r="C105">
        <v>1133933</v>
      </c>
      <c r="D105">
        <v>322</v>
      </c>
      <c r="E105">
        <v>343</v>
      </c>
      <c r="F105" s="3">
        <f t="shared" si="1"/>
        <v>6.5217391304347824E-2</v>
      </c>
    </row>
    <row r="106" spans="1:6" x14ac:dyDescent="0.25">
      <c r="A106" t="s">
        <v>571</v>
      </c>
      <c r="B106" t="s">
        <v>573</v>
      </c>
      <c r="C106">
        <v>1133934</v>
      </c>
      <c r="D106">
        <v>375</v>
      </c>
      <c r="E106">
        <v>402</v>
      </c>
      <c r="F106" s="3">
        <f t="shared" si="1"/>
        <v>7.1999999999999995E-2</v>
      </c>
    </row>
    <row r="107" spans="1:6" x14ac:dyDescent="0.25">
      <c r="A107" t="s">
        <v>571</v>
      </c>
      <c r="B107" t="s">
        <v>573</v>
      </c>
      <c r="C107">
        <v>1133935</v>
      </c>
      <c r="D107">
        <v>391</v>
      </c>
      <c r="E107">
        <v>401</v>
      </c>
      <c r="F107" s="3">
        <f t="shared" si="1"/>
        <v>2.557544757033248E-2</v>
      </c>
    </row>
    <row r="108" spans="1:6" x14ac:dyDescent="0.25">
      <c r="A108" t="s">
        <v>571</v>
      </c>
      <c r="B108" t="s">
        <v>573</v>
      </c>
      <c r="C108">
        <v>1133936</v>
      </c>
      <c r="D108">
        <v>272</v>
      </c>
      <c r="E108">
        <v>303</v>
      </c>
      <c r="F108" s="3">
        <f t="shared" si="1"/>
        <v>0.11397058823529412</v>
      </c>
    </row>
    <row r="109" spans="1:6" x14ac:dyDescent="0.25">
      <c r="A109" t="s">
        <v>571</v>
      </c>
      <c r="B109" t="s">
        <v>573</v>
      </c>
      <c r="C109">
        <v>1133937</v>
      </c>
      <c r="D109">
        <v>259</v>
      </c>
      <c r="E109">
        <v>260</v>
      </c>
      <c r="F109" s="3">
        <f t="shared" si="1"/>
        <v>3.8610038610038611E-3</v>
      </c>
    </row>
    <row r="110" spans="1:6" x14ac:dyDescent="0.25">
      <c r="A110" t="s">
        <v>571</v>
      </c>
      <c r="B110" t="s">
        <v>573</v>
      </c>
      <c r="C110">
        <v>1133938</v>
      </c>
      <c r="D110">
        <v>302</v>
      </c>
      <c r="E110">
        <v>339</v>
      </c>
      <c r="F110" s="3">
        <f t="shared" si="1"/>
        <v>0.12251655629139073</v>
      </c>
    </row>
    <row r="111" spans="1:6" x14ac:dyDescent="0.25">
      <c r="A111" t="s">
        <v>571</v>
      </c>
      <c r="B111" t="s">
        <v>573</v>
      </c>
      <c r="C111">
        <v>1133939</v>
      </c>
      <c r="D111">
        <v>286</v>
      </c>
      <c r="E111">
        <v>337</v>
      </c>
      <c r="F111" s="3">
        <f t="shared" si="1"/>
        <v>0.17832167832167833</v>
      </c>
    </row>
    <row r="112" spans="1:6" x14ac:dyDescent="0.25">
      <c r="A112" t="s">
        <v>571</v>
      </c>
      <c r="B112" t="s">
        <v>573</v>
      </c>
      <c r="C112">
        <v>1133940</v>
      </c>
      <c r="D112">
        <v>341</v>
      </c>
      <c r="E112">
        <v>349</v>
      </c>
      <c r="F112" s="3">
        <f t="shared" ref="F112:F175" si="2">(E112-D112)/D112</f>
        <v>2.3460410557184751E-2</v>
      </c>
    </row>
    <row r="113" spans="1:6" x14ac:dyDescent="0.25">
      <c r="A113" t="s">
        <v>571</v>
      </c>
      <c r="B113" t="s">
        <v>573</v>
      </c>
      <c r="C113">
        <v>1133941</v>
      </c>
      <c r="D113">
        <v>166</v>
      </c>
      <c r="E113">
        <v>183</v>
      </c>
      <c r="F113" s="3">
        <f t="shared" si="2"/>
        <v>0.10240963855421686</v>
      </c>
    </row>
    <row r="114" spans="1:6" x14ac:dyDescent="0.25">
      <c r="A114" t="s">
        <v>571</v>
      </c>
      <c r="B114" t="s">
        <v>573</v>
      </c>
      <c r="C114">
        <v>1133942</v>
      </c>
      <c r="D114">
        <v>219</v>
      </c>
      <c r="E114">
        <v>227</v>
      </c>
      <c r="F114" s="3">
        <f t="shared" si="2"/>
        <v>3.6529680365296802E-2</v>
      </c>
    </row>
    <row r="115" spans="1:6" x14ac:dyDescent="0.25">
      <c r="A115" t="s">
        <v>571</v>
      </c>
      <c r="B115" t="s">
        <v>573</v>
      </c>
      <c r="C115">
        <v>1133943</v>
      </c>
      <c r="D115">
        <v>305</v>
      </c>
      <c r="E115">
        <v>319</v>
      </c>
      <c r="F115" s="3">
        <f t="shared" si="2"/>
        <v>4.5901639344262293E-2</v>
      </c>
    </row>
    <row r="116" spans="1:6" x14ac:dyDescent="0.25">
      <c r="A116" t="s">
        <v>571</v>
      </c>
      <c r="B116" t="s">
        <v>573</v>
      </c>
      <c r="C116">
        <v>1133944</v>
      </c>
      <c r="D116">
        <v>381</v>
      </c>
      <c r="E116">
        <v>443</v>
      </c>
      <c r="F116" s="3">
        <f t="shared" si="2"/>
        <v>0.16272965879265092</v>
      </c>
    </row>
    <row r="117" spans="1:6" x14ac:dyDescent="0.25">
      <c r="A117" t="s">
        <v>571</v>
      </c>
      <c r="B117" t="s">
        <v>573</v>
      </c>
      <c r="C117">
        <v>1133945</v>
      </c>
      <c r="D117">
        <v>252</v>
      </c>
      <c r="E117">
        <v>263</v>
      </c>
      <c r="F117" s="3">
        <f t="shared" si="2"/>
        <v>4.3650793650793648E-2</v>
      </c>
    </row>
    <row r="118" spans="1:6" x14ac:dyDescent="0.25">
      <c r="A118" t="s">
        <v>571</v>
      </c>
      <c r="B118" t="s">
        <v>573</v>
      </c>
      <c r="C118">
        <v>1133946</v>
      </c>
      <c r="D118">
        <v>195</v>
      </c>
      <c r="E118">
        <v>219</v>
      </c>
      <c r="F118" s="3">
        <f t="shared" si="2"/>
        <v>0.12307692307692308</v>
      </c>
    </row>
    <row r="119" spans="1:6" x14ac:dyDescent="0.25">
      <c r="A119" t="s">
        <v>571</v>
      </c>
      <c r="B119" t="s">
        <v>573</v>
      </c>
      <c r="C119">
        <v>1133947</v>
      </c>
      <c r="D119">
        <v>258</v>
      </c>
      <c r="E119">
        <v>291</v>
      </c>
      <c r="F119" s="3">
        <f t="shared" si="2"/>
        <v>0.12790697674418605</v>
      </c>
    </row>
    <row r="120" spans="1:6" x14ac:dyDescent="0.25">
      <c r="A120" t="s">
        <v>571</v>
      </c>
      <c r="B120" t="s">
        <v>574</v>
      </c>
      <c r="C120">
        <v>1134001</v>
      </c>
      <c r="D120">
        <v>222</v>
      </c>
      <c r="E120">
        <v>247</v>
      </c>
      <c r="F120" s="3">
        <f t="shared" si="2"/>
        <v>0.11261261261261261</v>
      </c>
    </row>
    <row r="121" spans="1:6" x14ac:dyDescent="0.25">
      <c r="A121" t="s">
        <v>571</v>
      </c>
      <c r="B121" t="s">
        <v>574</v>
      </c>
      <c r="C121">
        <v>1134002</v>
      </c>
      <c r="D121">
        <v>168</v>
      </c>
      <c r="E121">
        <v>190</v>
      </c>
      <c r="F121" s="3">
        <f t="shared" si="2"/>
        <v>0.13095238095238096</v>
      </c>
    </row>
    <row r="122" spans="1:6" x14ac:dyDescent="0.25">
      <c r="A122" t="s">
        <v>571</v>
      </c>
      <c r="B122" t="s">
        <v>574</v>
      </c>
      <c r="C122">
        <v>1134003</v>
      </c>
      <c r="D122">
        <v>383</v>
      </c>
      <c r="E122">
        <v>400</v>
      </c>
      <c r="F122" s="3">
        <f t="shared" si="2"/>
        <v>4.4386422976501305E-2</v>
      </c>
    </row>
    <row r="123" spans="1:6" x14ac:dyDescent="0.25">
      <c r="A123" t="s">
        <v>571</v>
      </c>
      <c r="B123" t="s">
        <v>574</v>
      </c>
      <c r="C123">
        <v>1134004</v>
      </c>
      <c r="D123">
        <v>298</v>
      </c>
      <c r="E123">
        <v>337</v>
      </c>
      <c r="F123" s="3">
        <f t="shared" si="2"/>
        <v>0.13087248322147652</v>
      </c>
    </row>
    <row r="124" spans="1:6" x14ac:dyDescent="0.25">
      <c r="A124" t="s">
        <v>571</v>
      </c>
      <c r="B124" t="s">
        <v>574</v>
      </c>
      <c r="C124">
        <v>1134005</v>
      </c>
      <c r="D124">
        <v>402</v>
      </c>
      <c r="E124">
        <v>454</v>
      </c>
      <c r="F124" s="3">
        <f t="shared" si="2"/>
        <v>0.12935323383084577</v>
      </c>
    </row>
    <row r="125" spans="1:6" x14ac:dyDescent="0.25">
      <c r="A125" t="s">
        <v>571</v>
      </c>
      <c r="B125" t="s">
        <v>574</v>
      </c>
      <c r="C125">
        <v>1134006</v>
      </c>
      <c r="D125">
        <v>294</v>
      </c>
      <c r="E125">
        <v>325</v>
      </c>
      <c r="F125" s="3">
        <f t="shared" si="2"/>
        <v>0.10544217687074831</v>
      </c>
    </row>
    <row r="126" spans="1:6" x14ac:dyDescent="0.25">
      <c r="A126" t="s">
        <v>571</v>
      </c>
      <c r="B126" t="s">
        <v>574</v>
      </c>
      <c r="C126">
        <v>1134007</v>
      </c>
      <c r="D126">
        <v>308</v>
      </c>
      <c r="E126">
        <v>429</v>
      </c>
      <c r="F126" s="3">
        <f t="shared" si="2"/>
        <v>0.39285714285714285</v>
      </c>
    </row>
    <row r="127" spans="1:6" x14ac:dyDescent="0.25">
      <c r="A127" t="s">
        <v>571</v>
      </c>
      <c r="B127" t="s">
        <v>574</v>
      </c>
      <c r="C127">
        <v>1134008</v>
      </c>
      <c r="D127">
        <v>341</v>
      </c>
      <c r="E127">
        <v>369</v>
      </c>
      <c r="F127" s="3">
        <f t="shared" si="2"/>
        <v>8.2111436950146624E-2</v>
      </c>
    </row>
    <row r="128" spans="1:6" x14ac:dyDescent="0.25">
      <c r="A128" t="s">
        <v>571</v>
      </c>
      <c r="B128" t="s">
        <v>574</v>
      </c>
      <c r="C128">
        <v>1134009</v>
      </c>
      <c r="D128">
        <v>279</v>
      </c>
      <c r="E128">
        <v>291</v>
      </c>
      <c r="F128" s="3">
        <f t="shared" si="2"/>
        <v>4.3010752688172046E-2</v>
      </c>
    </row>
    <row r="129" spans="1:6" x14ac:dyDescent="0.25">
      <c r="A129" t="s">
        <v>571</v>
      </c>
      <c r="B129" t="s">
        <v>574</v>
      </c>
      <c r="C129">
        <v>1134010</v>
      </c>
      <c r="D129">
        <v>322</v>
      </c>
      <c r="E129">
        <v>455</v>
      </c>
      <c r="F129" s="3">
        <f t="shared" si="2"/>
        <v>0.41304347826086957</v>
      </c>
    </row>
    <row r="130" spans="1:6" x14ac:dyDescent="0.25">
      <c r="A130" t="s">
        <v>571</v>
      </c>
      <c r="B130" t="s">
        <v>574</v>
      </c>
      <c r="C130">
        <v>1134011</v>
      </c>
      <c r="D130">
        <v>420</v>
      </c>
      <c r="E130">
        <v>496</v>
      </c>
      <c r="F130" s="3">
        <f t="shared" si="2"/>
        <v>0.18095238095238095</v>
      </c>
    </row>
    <row r="131" spans="1:6" x14ac:dyDescent="0.25">
      <c r="A131" t="s">
        <v>571</v>
      </c>
      <c r="B131" t="s">
        <v>574</v>
      </c>
      <c r="C131">
        <v>1134012</v>
      </c>
      <c r="D131">
        <v>393</v>
      </c>
      <c r="E131">
        <v>427</v>
      </c>
      <c r="F131" s="3">
        <f t="shared" si="2"/>
        <v>8.6513994910941472E-2</v>
      </c>
    </row>
    <row r="132" spans="1:6" x14ac:dyDescent="0.25">
      <c r="A132" t="s">
        <v>571</v>
      </c>
      <c r="B132" t="s">
        <v>574</v>
      </c>
      <c r="C132">
        <v>1134013</v>
      </c>
      <c r="D132">
        <v>385</v>
      </c>
      <c r="E132">
        <v>427</v>
      </c>
      <c r="F132" s="3">
        <f t="shared" si="2"/>
        <v>0.10909090909090909</v>
      </c>
    </row>
    <row r="133" spans="1:6" x14ac:dyDescent="0.25">
      <c r="A133" t="s">
        <v>571</v>
      </c>
      <c r="B133" t="s">
        <v>574</v>
      </c>
      <c r="C133">
        <v>1134014</v>
      </c>
      <c r="D133">
        <v>386</v>
      </c>
      <c r="E133">
        <v>451</v>
      </c>
      <c r="F133" s="3">
        <f t="shared" si="2"/>
        <v>0.16839378238341968</v>
      </c>
    </row>
    <row r="134" spans="1:6" x14ac:dyDescent="0.25">
      <c r="A134" t="s">
        <v>571</v>
      </c>
      <c r="B134" t="s">
        <v>574</v>
      </c>
      <c r="C134">
        <v>1134015</v>
      </c>
      <c r="D134">
        <v>368</v>
      </c>
      <c r="E134">
        <v>443</v>
      </c>
      <c r="F134" s="3">
        <f t="shared" si="2"/>
        <v>0.20380434782608695</v>
      </c>
    </row>
    <row r="135" spans="1:6" x14ac:dyDescent="0.25">
      <c r="A135" t="s">
        <v>571</v>
      </c>
      <c r="B135" t="s">
        <v>574</v>
      </c>
      <c r="C135">
        <v>1134016</v>
      </c>
      <c r="D135">
        <v>210</v>
      </c>
      <c r="E135">
        <v>233</v>
      </c>
      <c r="F135" s="3">
        <f t="shared" si="2"/>
        <v>0.10952380952380952</v>
      </c>
    </row>
    <row r="136" spans="1:6" x14ac:dyDescent="0.25">
      <c r="A136" t="s">
        <v>571</v>
      </c>
      <c r="B136" t="s">
        <v>574</v>
      </c>
      <c r="C136">
        <v>1134017</v>
      </c>
      <c r="D136">
        <v>346</v>
      </c>
      <c r="E136">
        <v>409</v>
      </c>
      <c r="F136" s="3">
        <f t="shared" si="2"/>
        <v>0.18208092485549132</v>
      </c>
    </row>
    <row r="137" spans="1:6" x14ac:dyDescent="0.25">
      <c r="A137" t="s">
        <v>571</v>
      </c>
      <c r="B137" t="s">
        <v>574</v>
      </c>
      <c r="C137">
        <v>1134018</v>
      </c>
      <c r="D137">
        <v>424</v>
      </c>
      <c r="E137">
        <v>439</v>
      </c>
      <c r="F137" s="3">
        <f t="shared" si="2"/>
        <v>3.5377358490566037E-2</v>
      </c>
    </row>
    <row r="138" spans="1:6" x14ac:dyDescent="0.25">
      <c r="A138" t="s">
        <v>571</v>
      </c>
      <c r="B138" t="s">
        <v>574</v>
      </c>
      <c r="C138">
        <v>1134019</v>
      </c>
      <c r="D138">
        <v>167</v>
      </c>
      <c r="E138">
        <v>174</v>
      </c>
      <c r="F138" s="3">
        <f t="shared" si="2"/>
        <v>4.1916167664670656E-2</v>
      </c>
    </row>
    <row r="139" spans="1:6" x14ac:dyDescent="0.25">
      <c r="A139" t="s">
        <v>571</v>
      </c>
      <c r="B139" t="s">
        <v>574</v>
      </c>
      <c r="C139">
        <v>1134020</v>
      </c>
      <c r="D139">
        <v>161</v>
      </c>
      <c r="E139">
        <v>167</v>
      </c>
      <c r="F139" s="3">
        <f t="shared" si="2"/>
        <v>3.7267080745341616E-2</v>
      </c>
    </row>
    <row r="140" spans="1:6" x14ac:dyDescent="0.25">
      <c r="A140" t="s">
        <v>571</v>
      </c>
      <c r="B140" t="s">
        <v>574</v>
      </c>
      <c r="C140">
        <v>1134021</v>
      </c>
      <c r="D140">
        <v>287</v>
      </c>
      <c r="E140">
        <v>309</v>
      </c>
      <c r="F140" s="3">
        <f t="shared" si="2"/>
        <v>7.6655052264808357E-2</v>
      </c>
    </row>
    <row r="141" spans="1:6" x14ac:dyDescent="0.25">
      <c r="A141" t="s">
        <v>571</v>
      </c>
      <c r="B141" t="s">
        <v>574</v>
      </c>
      <c r="C141">
        <v>1134022</v>
      </c>
      <c r="D141">
        <v>256</v>
      </c>
      <c r="E141">
        <v>279</v>
      </c>
      <c r="F141" s="3">
        <f t="shared" si="2"/>
        <v>8.984375E-2</v>
      </c>
    </row>
    <row r="142" spans="1:6" x14ac:dyDescent="0.25">
      <c r="A142" t="s">
        <v>571</v>
      </c>
      <c r="B142" t="s">
        <v>574</v>
      </c>
      <c r="C142">
        <v>1134023</v>
      </c>
      <c r="D142">
        <v>185</v>
      </c>
      <c r="E142">
        <v>219</v>
      </c>
      <c r="F142" s="3">
        <f t="shared" si="2"/>
        <v>0.18378378378378379</v>
      </c>
    </row>
    <row r="143" spans="1:6" x14ac:dyDescent="0.25">
      <c r="A143" t="s">
        <v>571</v>
      </c>
      <c r="B143" t="s">
        <v>574</v>
      </c>
      <c r="C143">
        <v>1134024</v>
      </c>
      <c r="D143">
        <v>255</v>
      </c>
      <c r="E143">
        <v>289</v>
      </c>
      <c r="F143" s="3">
        <f t="shared" si="2"/>
        <v>0.13333333333333333</v>
      </c>
    </row>
    <row r="144" spans="1:6" x14ac:dyDescent="0.25">
      <c r="A144" t="s">
        <v>571</v>
      </c>
      <c r="B144" t="s">
        <v>574</v>
      </c>
      <c r="C144">
        <v>1134025</v>
      </c>
      <c r="D144">
        <v>323</v>
      </c>
      <c r="E144">
        <v>364</v>
      </c>
      <c r="F144" s="3">
        <f t="shared" si="2"/>
        <v>0.12693498452012383</v>
      </c>
    </row>
    <row r="145" spans="1:6" x14ac:dyDescent="0.25">
      <c r="A145" t="s">
        <v>571</v>
      </c>
      <c r="B145" t="s">
        <v>574</v>
      </c>
      <c r="C145">
        <v>1134026</v>
      </c>
      <c r="D145">
        <v>383</v>
      </c>
      <c r="E145">
        <v>400</v>
      </c>
      <c r="F145" s="3">
        <f t="shared" si="2"/>
        <v>4.4386422976501305E-2</v>
      </c>
    </row>
    <row r="146" spans="1:6" x14ac:dyDescent="0.25">
      <c r="A146" t="s">
        <v>571</v>
      </c>
      <c r="B146" t="s">
        <v>574</v>
      </c>
      <c r="C146">
        <v>1134027</v>
      </c>
      <c r="D146">
        <v>307</v>
      </c>
      <c r="E146">
        <v>326</v>
      </c>
      <c r="F146" s="3">
        <f t="shared" si="2"/>
        <v>6.1889250814332247E-2</v>
      </c>
    </row>
    <row r="147" spans="1:6" x14ac:dyDescent="0.25">
      <c r="A147" t="s">
        <v>571</v>
      </c>
      <c r="B147" t="s">
        <v>574</v>
      </c>
      <c r="C147">
        <v>1134028</v>
      </c>
      <c r="D147">
        <v>217</v>
      </c>
      <c r="E147">
        <v>221</v>
      </c>
      <c r="F147" s="3">
        <f t="shared" si="2"/>
        <v>1.8433179723502304E-2</v>
      </c>
    </row>
    <row r="148" spans="1:6" x14ac:dyDescent="0.25">
      <c r="A148" t="s">
        <v>571</v>
      </c>
      <c r="B148" t="s">
        <v>574</v>
      </c>
      <c r="C148">
        <v>1134029</v>
      </c>
      <c r="D148">
        <v>355</v>
      </c>
      <c r="E148">
        <v>415</v>
      </c>
      <c r="F148" s="3">
        <f t="shared" si="2"/>
        <v>0.16901408450704225</v>
      </c>
    </row>
    <row r="149" spans="1:6" x14ac:dyDescent="0.25">
      <c r="A149" t="s">
        <v>571</v>
      </c>
      <c r="B149" t="s">
        <v>574</v>
      </c>
      <c r="C149">
        <v>1134030</v>
      </c>
      <c r="D149">
        <v>368</v>
      </c>
      <c r="E149">
        <v>385</v>
      </c>
      <c r="F149" s="3">
        <f t="shared" si="2"/>
        <v>4.619565217391304E-2</v>
      </c>
    </row>
    <row r="150" spans="1:6" x14ac:dyDescent="0.25">
      <c r="A150" t="s">
        <v>571</v>
      </c>
      <c r="B150" t="s">
        <v>574</v>
      </c>
      <c r="C150">
        <v>1134031</v>
      </c>
      <c r="D150">
        <v>402</v>
      </c>
      <c r="E150">
        <v>425</v>
      </c>
      <c r="F150" s="3">
        <f t="shared" si="2"/>
        <v>5.721393034825871E-2</v>
      </c>
    </row>
    <row r="151" spans="1:6" x14ac:dyDescent="0.25">
      <c r="A151" t="s">
        <v>571</v>
      </c>
      <c r="B151" t="s">
        <v>574</v>
      </c>
      <c r="C151">
        <v>1134032</v>
      </c>
      <c r="D151">
        <v>269</v>
      </c>
      <c r="E151">
        <v>280</v>
      </c>
      <c r="F151" s="3">
        <f t="shared" si="2"/>
        <v>4.0892193308550186E-2</v>
      </c>
    </row>
    <row r="152" spans="1:6" x14ac:dyDescent="0.25">
      <c r="A152" t="s">
        <v>571</v>
      </c>
      <c r="B152" t="s">
        <v>574</v>
      </c>
      <c r="C152">
        <v>1134033</v>
      </c>
      <c r="D152">
        <v>437</v>
      </c>
      <c r="E152">
        <v>459</v>
      </c>
      <c r="F152" s="3">
        <f t="shared" si="2"/>
        <v>5.0343249427917618E-2</v>
      </c>
    </row>
    <row r="153" spans="1:6" x14ac:dyDescent="0.25">
      <c r="A153" t="s">
        <v>571</v>
      </c>
      <c r="B153" t="s">
        <v>574</v>
      </c>
      <c r="C153">
        <v>1134034</v>
      </c>
      <c r="D153">
        <v>0</v>
      </c>
      <c r="E153">
        <v>0</v>
      </c>
      <c r="F153" s="3">
        <v>0</v>
      </c>
    </row>
    <row r="154" spans="1:6" x14ac:dyDescent="0.25">
      <c r="A154" t="s">
        <v>571</v>
      </c>
      <c r="B154" t="s">
        <v>574</v>
      </c>
      <c r="C154">
        <v>1134035</v>
      </c>
      <c r="D154">
        <v>125</v>
      </c>
      <c r="E154">
        <v>137</v>
      </c>
      <c r="F154" s="3">
        <f t="shared" si="2"/>
        <v>9.6000000000000002E-2</v>
      </c>
    </row>
    <row r="155" spans="1:6" x14ac:dyDescent="0.25">
      <c r="A155" t="s">
        <v>571</v>
      </c>
      <c r="B155" t="s">
        <v>574</v>
      </c>
      <c r="C155">
        <v>1134036</v>
      </c>
      <c r="D155">
        <v>240</v>
      </c>
      <c r="E155">
        <v>262</v>
      </c>
      <c r="F155" s="3">
        <f t="shared" si="2"/>
        <v>9.166666666666666E-2</v>
      </c>
    </row>
    <row r="156" spans="1:6" x14ac:dyDescent="0.25">
      <c r="A156" t="s">
        <v>571</v>
      </c>
      <c r="B156" t="s">
        <v>574</v>
      </c>
      <c r="C156">
        <v>1134037</v>
      </c>
      <c r="D156">
        <v>197</v>
      </c>
      <c r="E156">
        <v>219</v>
      </c>
      <c r="F156" s="3">
        <f t="shared" si="2"/>
        <v>0.1116751269035533</v>
      </c>
    </row>
    <row r="157" spans="1:6" x14ac:dyDescent="0.25">
      <c r="A157" t="s">
        <v>571</v>
      </c>
      <c r="B157" t="s">
        <v>574</v>
      </c>
      <c r="C157">
        <v>1134038</v>
      </c>
      <c r="D157">
        <v>257</v>
      </c>
      <c r="E157">
        <v>270</v>
      </c>
      <c r="F157" s="3">
        <f t="shared" si="2"/>
        <v>5.0583657587548639E-2</v>
      </c>
    </row>
    <row r="158" spans="1:6" x14ac:dyDescent="0.25">
      <c r="A158" t="s">
        <v>571</v>
      </c>
      <c r="B158" t="s">
        <v>574</v>
      </c>
      <c r="C158">
        <v>1134039</v>
      </c>
      <c r="D158">
        <v>305</v>
      </c>
      <c r="E158">
        <v>334</v>
      </c>
      <c r="F158" s="3">
        <f t="shared" si="2"/>
        <v>9.5081967213114751E-2</v>
      </c>
    </row>
    <row r="159" spans="1:6" x14ac:dyDescent="0.25">
      <c r="A159" t="s">
        <v>571</v>
      </c>
      <c r="B159" t="s">
        <v>574</v>
      </c>
      <c r="C159">
        <v>1134040</v>
      </c>
      <c r="D159">
        <v>231</v>
      </c>
      <c r="E159">
        <v>265</v>
      </c>
      <c r="F159" s="3">
        <f t="shared" si="2"/>
        <v>0.1471861471861472</v>
      </c>
    </row>
    <row r="160" spans="1:6" x14ac:dyDescent="0.25">
      <c r="A160" t="s">
        <v>571</v>
      </c>
      <c r="B160" t="s">
        <v>574</v>
      </c>
      <c r="C160">
        <v>1134041</v>
      </c>
      <c r="D160">
        <v>143</v>
      </c>
      <c r="E160">
        <v>150</v>
      </c>
      <c r="F160" s="3">
        <f t="shared" si="2"/>
        <v>4.8951048951048952E-2</v>
      </c>
    </row>
    <row r="161" spans="1:6" x14ac:dyDescent="0.25">
      <c r="A161" t="s">
        <v>571</v>
      </c>
      <c r="B161" t="s">
        <v>574</v>
      </c>
      <c r="C161">
        <v>1134042</v>
      </c>
      <c r="D161">
        <v>413</v>
      </c>
      <c r="E161">
        <v>458</v>
      </c>
      <c r="F161" s="3">
        <f t="shared" si="2"/>
        <v>0.10895883777239709</v>
      </c>
    </row>
    <row r="162" spans="1:6" x14ac:dyDescent="0.25">
      <c r="A162" t="s">
        <v>571</v>
      </c>
      <c r="B162" t="s">
        <v>574</v>
      </c>
      <c r="C162">
        <v>1134043</v>
      </c>
      <c r="D162">
        <v>359</v>
      </c>
      <c r="E162">
        <v>384</v>
      </c>
      <c r="F162" s="3">
        <f t="shared" si="2"/>
        <v>6.9637883008356549E-2</v>
      </c>
    </row>
    <row r="163" spans="1:6" x14ac:dyDescent="0.25">
      <c r="A163" t="s">
        <v>571</v>
      </c>
      <c r="B163" t="s">
        <v>574</v>
      </c>
      <c r="C163">
        <v>1134044</v>
      </c>
      <c r="D163">
        <v>185</v>
      </c>
      <c r="E163">
        <v>203</v>
      </c>
      <c r="F163" s="3">
        <f t="shared" si="2"/>
        <v>9.7297297297297303E-2</v>
      </c>
    </row>
    <row r="164" spans="1:6" x14ac:dyDescent="0.25">
      <c r="A164" t="s">
        <v>571</v>
      </c>
      <c r="B164" t="s">
        <v>574</v>
      </c>
      <c r="C164">
        <v>1134045</v>
      </c>
      <c r="D164">
        <v>125</v>
      </c>
      <c r="E164">
        <v>133</v>
      </c>
      <c r="F164" s="3">
        <f t="shared" si="2"/>
        <v>6.4000000000000001E-2</v>
      </c>
    </row>
    <row r="165" spans="1:6" x14ac:dyDescent="0.25">
      <c r="A165" t="s">
        <v>571</v>
      </c>
      <c r="B165" t="s">
        <v>574</v>
      </c>
      <c r="C165">
        <v>1134046</v>
      </c>
      <c r="D165">
        <v>0</v>
      </c>
      <c r="E165">
        <v>0</v>
      </c>
      <c r="F165" s="3">
        <v>0</v>
      </c>
    </row>
    <row r="166" spans="1:6" x14ac:dyDescent="0.25">
      <c r="A166" t="s">
        <v>571</v>
      </c>
      <c r="B166" t="s">
        <v>574</v>
      </c>
      <c r="C166">
        <v>1134047</v>
      </c>
      <c r="D166">
        <v>308</v>
      </c>
      <c r="E166">
        <v>338</v>
      </c>
      <c r="F166" s="3">
        <f t="shared" si="2"/>
        <v>9.7402597402597407E-2</v>
      </c>
    </row>
    <row r="167" spans="1:6" x14ac:dyDescent="0.25">
      <c r="A167" t="s">
        <v>571</v>
      </c>
      <c r="B167" t="s">
        <v>575</v>
      </c>
      <c r="C167">
        <v>1134101</v>
      </c>
      <c r="D167">
        <v>186</v>
      </c>
      <c r="E167">
        <v>198</v>
      </c>
      <c r="F167" s="3">
        <f t="shared" si="2"/>
        <v>6.4516129032258063E-2</v>
      </c>
    </row>
    <row r="168" spans="1:6" x14ac:dyDescent="0.25">
      <c r="A168" t="s">
        <v>571</v>
      </c>
      <c r="B168" t="s">
        <v>575</v>
      </c>
      <c r="C168">
        <v>1134102</v>
      </c>
      <c r="D168">
        <v>135</v>
      </c>
      <c r="E168">
        <v>141</v>
      </c>
      <c r="F168" s="3">
        <f t="shared" si="2"/>
        <v>4.4444444444444446E-2</v>
      </c>
    </row>
    <row r="169" spans="1:6" x14ac:dyDescent="0.25">
      <c r="A169" t="s">
        <v>571</v>
      </c>
      <c r="B169" t="s">
        <v>575</v>
      </c>
      <c r="C169">
        <v>1134103</v>
      </c>
      <c r="D169">
        <v>360</v>
      </c>
      <c r="E169">
        <v>384</v>
      </c>
      <c r="F169" s="3">
        <f t="shared" si="2"/>
        <v>6.6666666666666666E-2</v>
      </c>
    </row>
    <row r="170" spans="1:6" x14ac:dyDescent="0.25">
      <c r="A170" t="s">
        <v>571</v>
      </c>
      <c r="B170" t="s">
        <v>575</v>
      </c>
      <c r="C170">
        <v>1134104</v>
      </c>
      <c r="D170">
        <v>204</v>
      </c>
      <c r="E170">
        <v>212</v>
      </c>
      <c r="F170" s="3">
        <f t="shared" si="2"/>
        <v>3.9215686274509803E-2</v>
      </c>
    </row>
    <row r="171" spans="1:6" x14ac:dyDescent="0.25">
      <c r="A171" t="s">
        <v>571</v>
      </c>
      <c r="B171" t="s">
        <v>575</v>
      </c>
      <c r="C171">
        <v>1134105</v>
      </c>
      <c r="D171">
        <v>132</v>
      </c>
      <c r="E171">
        <v>137</v>
      </c>
      <c r="F171" s="3">
        <f t="shared" si="2"/>
        <v>3.787878787878788E-2</v>
      </c>
    </row>
    <row r="172" spans="1:6" x14ac:dyDescent="0.25">
      <c r="A172" t="s">
        <v>571</v>
      </c>
      <c r="B172" t="s">
        <v>575</v>
      </c>
      <c r="C172">
        <v>1134106</v>
      </c>
      <c r="D172">
        <v>250</v>
      </c>
      <c r="E172">
        <v>283</v>
      </c>
      <c r="F172" s="3">
        <f t="shared" si="2"/>
        <v>0.13200000000000001</v>
      </c>
    </row>
    <row r="173" spans="1:6" x14ac:dyDescent="0.25">
      <c r="A173" t="s">
        <v>571</v>
      </c>
      <c r="B173" t="s">
        <v>575</v>
      </c>
      <c r="C173">
        <v>1134107</v>
      </c>
      <c r="D173">
        <v>270</v>
      </c>
      <c r="E173">
        <v>272</v>
      </c>
      <c r="F173" s="3">
        <f t="shared" si="2"/>
        <v>7.4074074074074077E-3</v>
      </c>
    </row>
    <row r="174" spans="1:6" x14ac:dyDescent="0.25">
      <c r="A174" t="s">
        <v>571</v>
      </c>
      <c r="B174" t="s">
        <v>575</v>
      </c>
      <c r="C174">
        <v>1134108</v>
      </c>
      <c r="D174">
        <v>307</v>
      </c>
      <c r="E174">
        <v>343</v>
      </c>
      <c r="F174" s="3">
        <f t="shared" si="2"/>
        <v>0.11726384364820847</v>
      </c>
    </row>
    <row r="175" spans="1:6" x14ac:dyDescent="0.25">
      <c r="A175" t="s">
        <v>571</v>
      </c>
      <c r="B175" t="s">
        <v>575</v>
      </c>
      <c r="C175">
        <v>1134109</v>
      </c>
      <c r="D175">
        <v>225</v>
      </c>
      <c r="E175">
        <v>228</v>
      </c>
      <c r="F175" s="3">
        <f t="shared" si="2"/>
        <v>1.3333333333333334E-2</v>
      </c>
    </row>
    <row r="176" spans="1:6" x14ac:dyDescent="0.25">
      <c r="A176" t="s">
        <v>571</v>
      </c>
      <c r="B176" t="s">
        <v>575</v>
      </c>
      <c r="C176">
        <v>1134110</v>
      </c>
      <c r="D176">
        <v>310</v>
      </c>
      <c r="E176">
        <v>343</v>
      </c>
      <c r="F176" s="3">
        <f t="shared" ref="F176:F239" si="3">(E176-D176)/D176</f>
        <v>0.1064516129032258</v>
      </c>
    </row>
    <row r="177" spans="1:6" x14ac:dyDescent="0.25">
      <c r="A177" t="s">
        <v>571</v>
      </c>
      <c r="B177" t="s">
        <v>575</v>
      </c>
      <c r="C177">
        <v>1134111</v>
      </c>
      <c r="D177">
        <v>368</v>
      </c>
      <c r="E177">
        <v>392</v>
      </c>
      <c r="F177" s="3">
        <f t="shared" si="3"/>
        <v>6.5217391304347824E-2</v>
      </c>
    </row>
    <row r="178" spans="1:6" x14ac:dyDescent="0.25">
      <c r="A178" t="s">
        <v>571</v>
      </c>
      <c r="B178" t="s">
        <v>575</v>
      </c>
      <c r="C178">
        <v>1134112</v>
      </c>
      <c r="D178">
        <v>321</v>
      </c>
      <c r="E178">
        <v>320</v>
      </c>
      <c r="F178" s="3">
        <f t="shared" si="3"/>
        <v>-3.1152647975077881E-3</v>
      </c>
    </row>
    <row r="179" spans="1:6" x14ac:dyDescent="0.25">
      <c r="A179" t="s">
        <v>571</v>
      </c>
      <c r="B179" t="s">
        <v>575</v>
      </c>
      <c r="C179">
        <v>1134113</v>
      </c>
      <c r="D179">
        <v>220</v>
      </c>
      <c r="E179">
        <v>227</v>
      </c>
      <c r="F179" s="3">
        <f t="shared" si="3"/>
        <v>3.1818181818181815E-2</v>
      </c>
    </row>
    <row r="180" spans="1:6" x14ac:dyDescent="0.25">
      <c r="A180" t="s">
        <v>571</v>
      </c>
      <c r="B180" t="s">
        <v>575</v>
      </c>
      <c r="C180">
        <v>1134114</v>
      </c>
      <c r="D180">
        <v>132</v>
      </c>
      <c r="E180">
        <v>138</v>
      </c>
      <c r="F180" s="3">
        <f t="shared" si="3"/>
        <v>4.5454545454545456E-2</v>
      </c>
    </row>
    <row r="181" spans="1:6" x14ac:dyDescent="0.25">
      <c r="A181" t="s">
        <v>571</v>
      </c>
      <c r="B181" t="s">
        <v>575</v>
      </c>
      <c r="C181">
        <v>1134115</v>
      </c>
      <c r="D181">
        <v>308</v>
      </c>
      <c r="E181">
        <v>346</v>
      </c>
      <c r="F181" s="3">
        <f t="shared" si="3"/>
        <v>0.12337662337662338</v>
      </c>
    </row>
    <row r="182" spans="1:6" x14ac:dyDescent="0.25">
      <c r="A182" t="s">
        <v>571</v>
      </c>
      <c r="B182" t="s">
        <v>575</v>
      </c>
      <c r="C182">
        <v>1134116</v>
      </c>
      <c r="D182">
        <v>306</v>
      </c>
      <c r="E182">
        <v>346</v>
      </c>
      <c r="F182" s="3">
        <f t="shared" si="3"/>
        <v>0.13071895424836602</v>
      </c>
    </row>
    <row r="183" spans="1:6" x14ac:dyDescent="0.25">
      <c r="A183" t="s">
        <v>571</v>
      </c>
      <c r="B183" t="s">
        <v>575</v>
      </c>
      <c r="C183">
        <v>1134117</v>
      </c>
      <c r="D183">
        <v>431</v>
      </c>
      <c r="E183">
        <v>478</v>
      </c>
      <c r="F183" s="3">
        <f t="shared" si="3"/>
        <v>0.10904872389791183</v>
      </c>
    </row>
    <row r="184" spans="1:6" x14ac:dyDescent="0.25">
      <c r="A184" t="s">
        <v>571</v>
      </c>
      <c r="B184" t="s">
        <v>575</v>
      </c>
      <c r="C184">
        <v>1134118</v>
      </c>
      <c r="D184">
        <v>159</v>
      </c>
      <c r="E184">
        <v>169</v>
      </c>
      <c r="F184" s="3">
        <f t="shared" si="3"/>
        <v>6.2893081761006289E-2</v>
      </c>
    </row>
    <row r="185" spans="1:6" x14ac:dyDescent="0.25">
      <c r="A185" t="s">
        <v>571</v>
      </c>
      <c r="B185" t="s">
        <v>575</v>
      </c>
      <c r="C185">
        <v>1134119</v>
      </c>
      <c r="D185">
        <v>214</v>
      </c>
      <c r="E185">
        <v>228</v>
      </c>
      <c r="F185" s="3">
        <f t="shared" si="3"/>
        <v>6.5420560747663545E-2</v>
      </c>
    </row>
    <row r="186" spans="1:6" x14ac:dyDescent="0.25">
      <c r="A186" t="s">
        <v>571</v>
      </c>
      <c r="B186" t="s">
        <v>575</v>
      </c>
      <c r="C186">
        <v>1134120</v>
      </c>
      <c r="D186">
        <v>225</v>
      </c>
      <c r="E186">
        <v>241</v>
      </c>
      <c r="F186" s="3">
        <f t="shared" si="3"/>
        <v>7.1111111111111111E-2</v>
      </c>
    </row>
    <row r="187" spans="1:6" x14ac:dyDescent="0.25">
      <c r="A187" t="s">
        <v>571</v>
      </c>
      <c r="B187" t="s">
        <v>575</v>
      </c>
      <c r="C187">
        <v>1134121</v>
      </c>
      <c r="D187">
        <v>312</v>
      </c>
      <c r="E187">
        <v>316</v>
      </c>
      <c r="F187" s="3">
        <f t="shared" si="3"/>
        <v>1.282051282051282E-2</v>
      </c>
    </row>
    <row r="188" spans="1:6" x14ac:dyDescent="0.25">
      <c r="A188" t="s">
        <v>571</v>
      </c>
      <c r="B188" t="s">
        <v>575</v>
      </c>
      <c r="C188">
        <v>1134122</v>
      </c>
      <c r="D188">
        <v>194</v>
      </c>
      <c r="E188">
        <v>208</v>
      </c>
      <c r="F188" s="3">
        <f t="shared" si="3"/>
        <v>7.2164948453608241E-2</v>
      </c>
    </row>
    <row r="189" spans="1:6" x14ac:dyDescent="0.25">
      <c r="A189" t="s">
        <v>571</v>
      </c>
      <c r="B189" t="s">
        <v>575</v>
      </c>
      <c r="C189">
        <v>1134123</v>
      </c>
      <c r="D189">
        <v>239</v>
      </c>
      <c r="E189">
        <v>280</v>
      </c>
      <c r="F189" s="3">
        <f t="shared" si="3"/>
        <v>0.17154811715481172</v>
      </c>
    </row>
    <row r="190" spans="1:6" x14ac:dyDescent="0.25">
      <c r="A190" t="s">
        <v>571</v>
      </c>
      <c r="B190" t="s">
        <v>575</v>
      </c>
      <c r="C190">
        <v>1134124</v>
      </c>
      <c r="D190">
        <v>238</v>
      </c>
      <c r="E190">
        <v>250</v>
      </c>
      <c r="F190" s="3">
        <f t="shared" si="3"/>
        <v>5.0420168067226892E-2</v>
      </c>
    </row>
    <row r="191" spans="1:6" x14ac:dyDescent="0.25">
      <c r="A191" t="s">
        <v>571</v>
      </c>
      <c r="B191" t="s">
        <v>575</v>
      </c>
      <c r="C191">
        <v>1134125</v>
      </c>
      <c r="D191">
        <v>163</v>
      </c>
      <c r="E191">
        <v>171</v>
      </c>
      <c r="F191" s="3">
        <f t="shared" si="3"/>
        <v>4.9079754601226995E-2</v>
      </c>
    </row>
    <row r="192" spans="1:6" x14ac:dyDescent="0.25">
      <c r="A192" t="s">
        <v>571</v>
      </c>
      <c r="B192" t="s">
        <v>575</v>
      </c>
      <c r="C192">
        <v>1134126</v>
      </c>
      <c r="D192">
        <v>369</v>
      </c>
      <c r="E192">
        <v>399</v>
      </c>
      <c r="F192" s="3">
        <f t="shared" si="3"/>
        <v>8.1300813008130079E-2</v>
      </c>
    </row>
    <row r="193" spans="1:6" x14ac:dyDescent="0.25">
      <c r="A193" t="s">
        <v>571</v>
      </c>
      <c r="B193" t="s">
        <v>575</v>
      </c>
      <c r="C193">
        <v>1134127</v>
      </c>
      <c r="D193">
        <v>395</v>
      </c>
      <c r="E193">
        <v>458</v>
      </c>
      <c r="F193" s="3">
        <f t="shared" si="3"/>
        <v>0.15949367088607594</v>
      </c>
    </row>
    <row r="194" spans="1:6" x14ac:dyDescent="0.25">
      <c r="A194" t="s">
        <v>571</v>
      </c>
      <c r="B194" t="s">
        <v>575</v>
      </c>
      <c r="C194">
        <v>1134128</v>
      </c>
      <c r="D194">
        <v>451</v>
      </c>
      <c r="E194">
        <v>518</v>
      </c>
      <c r="F194" s="3">
        <f t="shared" si="3"/>
        <v>0.14855875831485588</v>
      </c>
    </row>
    <row r="195" spans="1:6" x14ac:dyDescent="0.25">
      <c r="A195" t="s">
        <v>571</v>
      </c>
      <c r="B195" t="s">
        <v>575</v>
      </c>
      <c r="C195">
        <v>1134129</v>
      </c>
      <c r="D195">
        <v>321</v>
      </c>
      <c r="E195">
        <v>337</v>
      </c>
      <c r="F195" s="3">
        <f t="shared" si="3"/>
        <v>4.9844236760124609E-2</v>
      </c>
    </row>
    <row r="196" spans="1:6" x14ac:dyDescent="0.25">
      <c r="A196" t="s">
        <v>571</v>
      </c>
      <c r="B196" t="s">
        <v>575</v>
      </c>
      <c r="C196">
        <v>1134130</v>
      </c>
      <c r="D196">
        <v>238</v>
      </c>
      <c r="E196">
        <v>238</v>
      </c>
      <c r="F196" s="3">
        <f t="shared" si="3"/>
        <v>0</v>
      </c>
    </row>
    <row r="197" spans="1:6" x14ac:dyDescent="0.25">
      <c r="A197" t="s">
        <v>571</v>
      </c>
      <c r="B197" t="s">
        <v>575</v>
      </c>
      <c r="C197">
        <v>1134131</v>
      </c>
      <c r="D197">
        <v>343</v>
      </c>
      <c r="E197">
        <v>358</v>
      </c>
      <c r="F197" s="3">
        <f t="shared" si="3"/>
        <v>4.3731778425655975E-2</v>
      </c>
    </row>
    <row r="198" spans="1:6" x14ac:dyDescent="0.25">
      <c r="A198" t="s">
        <v>571</v>
      </c>
      <c r="B198" t="s">
        <v>575</v>
      </c>
      <c r="C198">
        <v>1134132</v>
      </c>
      <c r="D198">
        <v>187</v>
      </c>
      <c r="E198">
        <v>217</v>
      </c>
      <c r="F198" s="3">
        <f t="shared" si="3"/>
        <v>0.16042780748663102</v>
      </c>
    </row>
    <row r="199" spans="1:6" x14ac:dyDescent="0.25">
      <c r="A199" t="s">
        <v>571</v>
      </c>
      <c r="B199" t="s">
        <v>575</v>
      </c>
      <c r="C199">
        <v>1134133</v>
      </c>
      <c r="D199">
        <v>411</v>
      </c>
      <c r="E199">
        <v>439</v>
      </c>
      <c r="F199" s="3">
        <f t="shared" si="3"/>
        <v>6.8126520681265207E-2</v>
      </c>
    </row>
    <row r="200" spans="1:6" x14ac:dyDescent="0.25">
      <c r="A200" t="s">
        <v>571</v>
      </c>
      <c r="B200" t="s">
        <v>575</v>
      </c>
      <c r="C200">
        <v>1134134</v>
      </c>
      <c r="D200">
        <v>288</v>
      </c>
      <c r="E200">
        <v>303</v>
      </c>
      <c r="F200" s="3">
        <f t="shared" si="3"/>
        <v>5.2083333333333336E-2</v>
      </c>
    </row>
    <row r="201" spans="1:6" x14ac:dyDescent="0.25">
      <c r="A201" t="s">
        <v>571</v>
      </c>
      <c r="B201" t="s">
        <v>575</v>
      </c>
      <c r="C201">
        <v>1134135</v>
      </c>
      <c r="D201">
        <v>349</v>
      </c>
      <c r="E201">
        <v>364</v>
      </c>
      <c r="F201" s="3">
        <f t="shared" si="3"/>
        <v>4.2979942693409739E-2</v>
      </c>
    </row>
    <row r="202" spans="1:6" x14ac:dyDescent="0.25">
      <c r="A202" t="s">
        <v>571</v>
      </c>
      <c r="B202" t="s">
        <v>575</v>
      </c>
      <c r="C202">
        <v>1134136</v>
      </c>
      <c r="D202">
        <v>1</v>
      </c>
      <c r="E202">
        <v>1</v>
      </c>
      <c r="F202" s="3">
        <f t="shared" si="3"/>
        <v>0</v>
      </c>
    </row>
    <row r="203" spans="1:6" x14ac:dyDescent="0.25">
      <c r="A203" t="s">
        <v>571</v>
      </c>
      <c r="B203" t="s">
        <v>575</v>
      </c>
      <c r="C203">
        <v>1134137</v>
      </c>
      <c r="D203">
        <v>248</v>
      </c>
      <c r="E203">
        <v>264</v>
      </c>
      <c r="F203" s="3">
        <f t="shared" si="3"/>
        <v>6.4516129032258063E-2</v>
      </c>
    </row>
    <row r="204" spans="1:6" x14ac:dyDescent="0.25">
      <c r="A204" t="s">
        <v>571</v>
      </c>
      <c r="B204" t="s">
        <v>575</v>
      </c>
      <c r="C204">
        <v>1134138</v>
      </c>
      <c r="D204">
        <v>377</v>
      </c>
      <c r="E204">
        <v>410</v>
      </c>
      <c r="F204" s="3">
        <f t="shared" si="3"/>
        <v>8.7533156498673742E-2</v>
      </c>
    </row>
    <row r="205" spans="1:6" x14ac:dyDescent="0.25">
      <c r="A205" t="s">
        <v>571</v>
      </c>
      <c r="B205" t="s">
        <v>575</v>
      </c>
      <c r="C205">
        <v>1134139</v>
      </c>
      <c r="D205">
        <v>260</v>
      </c>
      <c r="E205">
        <v>275</v>
      </c>
      <c r="F205" s="3">
        <f t="shared" si="3"/>
        <v>5.7692307692307696E-2</v>
      </c>
    </row>
    <row r="206" spans="1:6" x14ac:dyDescent="0.25">
      <c r="A206" t="s">
        <v>571</v>
      </c>
      <c r="B206" t="s">
        <v>576</v>
      </c>
      <c r="C206">
        <v>1134201</v>
      </c>
      <c r="D206">
        <v>0</v>
      </c>
      <c r="E206">
        <v>0</v>
      </c>
      <c r="F206" s="3">
        <v>0</v>
      </c>
    </row>
    <row r="207" spans="1:6" x14ac:dyDescent="0.25">
      <c r="A207" t="s">
        <v>571</v>
      </c>
      <c r="B207" t="s">
        <v>577</v>
      </c>
      <c r="C207">
        <v>1134301</v>
      </c>
      <c r="D207">
        <v>318</v>
      </c>
      <c r="E207">
        <v>358</v>
      </c>
      <c r="F207" s="3">
        <f t="shared" si="3"/>
        <v>0.12578616352201258</v>
      </c>
    </row>
    <row r="208" spans="1:6" x14ac:dyDescent="0.25">
      <c r="A208" t="s">
        <v>571</v>
      </c>
      <c r="B208" t="s">
        <v>577</v>
      </c>
      <c r="C208">
        <v>1134302</v>
      </c>
      <c r="D208">
        <v>497</v>
      </c>
      <c r="E208">
        <v>536</v>
      </c>
      <c r="F208" s="3">
        <f t="shared" si="3"/>
        <v>7.847082494969819E-2</v>
      </c>
    </row>
    <row r="209" spans="1:6" x14ac:dyDescent="0.25">
      <c r="A209" t="s">
        <v>571</v>
      </c>
      <c r="B209" t="s">
        <v>577</v>
      </c>
      <c r="C209">
        <v>1134303</v>
      </c>
      <c r="D209">
        <v>365</v>
      </c>
      <c r="E209">
        <v>406</v>
      </c>
      <c r="F209" s="3">
        <f t="shared" si="3"/>
        <v>0.11232876712328767</v>
      </c>
    </row>
    <row r="210" spans="1:6" x14ac:dyDescent="0.25">
      <c r="A210" t="s">
        <v>571</v>
      </c>
      <c r="B210" t="s">
        <v>577</v>
      </c>
      <c r="C210">
        <v>1134304</v>
      </c>
      <c r="D210">
        <v>366</v>
      </c>
      <c r="E210">
        <v>416</v>
      </c>
      <c r="F210" s="3">
        <f t="shared" si="3"/>
        <v>0.13661202185792351</v>
      </c>
    </row>
    <row r="211" spans="1:6" x14ac:dyDescent="0.25">
      <c r="A211" t="s">
        <v>571</v>
      </c>
      <c r="B211" t="s">
        <v>577</v>
      </c>
      <c r="C211">
        <v>1134305</v>
      </c>
      <c r="D211">
        <v>300</v>
      </c>
      <c r="E211">
        <v>313</v>
      </c>
      <c r="F211" s="3">
        <f t="shared" si="3"/>
        <v>4.3333333333333335E-2</v>
      </c>
    </row>
    <row r="212" spans="1:6" x14ac:dyDescent="0.25">
      <c r="A212" t="s">
        <v>571</v>
      </c>
      <c r="B212" t="s">
        <v>577</v>
      </c>
      <c r="C212">
        <v>1134306</v>
      </c>
      <c r="D212">
        <v>332</v>
      </c>
      <c r="E212">
        <v>342</v>
      </c>
      <c r="F212" s="3">
        <f t="shared" si="3"/>
        <v>3.0120481927710843E-2</v>
      </c>
    </row>
    <row r="213" spans="1:6" x14ac:dyDescent="0.25">
      <c r="A213" t="s">
        <v>571</v>
      </c>
      <c r="B213" t="s">
        <v>577</v>
      </c>
      <c r="C213">
        <v>1134307</v>
      </c>
      <c r="D213">
        <v>530</v>
      </c>
      <c r="E213">
        <v>554</v>
      </c>
      <c r="F213" s="3">
        <f t="shared" si="3"/>
        <v>4.5283018867924525E-2</v>
      </c>
    </row>
    <row r="214" spans="1:6" x14ac:dyDescent="0.25">
      <c r="A214" t="s">
        <v>571</v>
      </c>
      <c r="B214" t="s">
        <v>577</v>
      </c>
      <c r="C214">
        <v>1134308</v>
      </c>
      <c r="D214">
        <v>578</v>
      </c>
      <c r="E214">
        <v>573</v>
      </c>
      <c r="F214" s="3">
        <f t="shared" si="3"/>
        <v>-8.6505190311418692E-3</v>
      </c>
    </row>
    <row r="215" spans="1:6" x14ac:dyDescent="0.25">
      <c r="A215" t="s">
        <v>571</v>
      </c>
      <c r="B215" t="s">
        <v>577</v>
      </c>
      <c r="C215">
        <v>1134309</v>
      </c>
      <c r="D215">
        <v>164</v>
      </c>
      <c r="E215">
        <v>164</v>
      </c>
      <c r="F215" s="3">
        <f t="shared" si="3"/>
        <v>0</v>
      </c>
    </row>
    <row r="216" spans="1:6" x14ac:dyDescent="0.25">
      <c r="A216" t="s">
        <v>571</v>
      </c>
      <c r="B216" t="s">
        <v>577</v>
      </c>
      <c r="C216">
        <v>1134310</v>
      </c>
      <c r="D216">
        <v>111</v>
      </c>
      <c r="E216">
        <v>116</v>
      </c>
      <c r="F216" s="3">
        <f t="shared" si="3"/>
        <v>4.5045045045045043E-2</v>
      </c>
    </row>
    <row r="217" spans="1:6" x14ac:dyDescent="0.25">
      <c r="A217" t="s">
        <v>571</v>
      </c>
      <c r="B217" t="s">
        <v>577</v>
      </c>
      <c r="C217">
        <v>1134311</v>
      </c>
      <c r="D217">
        <v>251</v>
      </c>
      <c r="E217">
        <v>261</v>
      </c>
      <c r="F217" s="3">
        <f t="shared" si="3"/>
        <v>3.9840637450199202E-2</v>
      </c>
    </row>
    <row r="218" spans="1:6" x14ac:dyDescent="0.25">
      <c r="A218" t="s">
        <v>571</v>
      </c>
      <c r="B218" t="s">
        <v>577</v>
      </c>
      <c r="C218">
        <v>1134312</v>
      </c>
      <c r="D218">
        <v>384</v>
      </c>
      <c r="E218">
        <v>414</v>
      </c>
      <c r="F218" s="3">
        <f t="shared" si="3"/>
        <v>7.8125E-2</v>
      </c>
    </row>
    <row r="219" spans="1:6" x14ac:dyDescent="0.25">
      <c r="A219" t="s">
        <v>571</v>
      </c>
      <c r="B219" t="s">
        <v>577</v>
      </c>
      <c r="C219">
        <v>1134313</v>
      </c>
      <c r="D219">
        <v>350</v>
      </c>
      <c r="E219">
        <v>344</v>
      </c>
      <c r="F219" s="3">
        <f t="shared" si="3"/>
        <v>-1.7142857142857144E-2</v>
      </c>
    </row>
    <row r="220" spans="1:6" x14ac:dyDescent="0.25">
      <c r="A220" t="s">
        <v>571</v>
      </c>
      <c r="B220" t="s">
        <v>577</v>
      </c>
      <c r="C220">
        <v>1134314</v>
      </c>
      <c r="D220">
        <v>301</v>
      </c>
      <c r="E220">
        <v>330</v>
      </c>
      <c r="F220" s="3">
        <f t="shared" si="3"/>
        <v>9.634551495016612E-2</v>
      </c>
    </row>
    <row r="221" spans="1:6" x14ac:dyDescent="0.25">
      <c r="A221" t="s">
        <v>571</v>
      </c>
      <c r="B221" t="s">
        <v>577</v>
      </c>
      <c r="C221">
        <v>1134315</v>
      </c>
      <c r="D221">
        <v>137</v>
      </c>
      <c r="E221">
        <v>139</v>
      </c>
      <c r="F221" s="3">
        <f t="shared" si="3"/>
        <v>1.4598540145985401E-2</v>
      </c>
    </row>
    <row r="222" spans="1:6" x14ac:dyDescent="0.25">
      <c r="A222" t="s">
        <v>571</v>
      </c>
      <c r="B222" t="s">
        <v>577</v>
      </c>
      <c r="C222">
        <v>1134316</v>
      </c>
      <c r="D222">
        <v>282</v>
      </c>
      <c r="E222">
        <v>278</v>
      </c>
      <c r="F222" s="3">
        <f t="shared" si="3"/>
        <v>-1.4184397163120567E-2</v>
      </c>
    </row>
    <row r="223" spans="1:6" x14ac:dyDescent="0.25">
      <c r="A223" t="s">
        <v>571</v>
      </c>
      <c r="B223" t="s">
        <v>577</v>
      </c>
      <c r="C223">
        <v>1134317</v>
      </c>
      <c r="D223">
        <v>378</v>
      </c>
      <c r="E223">
        <v>408</v>
      </c>
      <c r="F223" s="3">
        <f t="shared" si="3"/>
        <v>7.9365079365079361E-2</v>
      </c>
    </row>
    <row r="224" spans="1:6" x14ac:dyDescent="0.25">
      <c r="A224" t="s">
        <v>571</v>
      </c>
      <c r="B224" t="s">
        <v>577</v>
      </c>
      <c r="C224">
        <v>1134318</v>
      </c>
      <c r="D224">
        <v>167</v>
      </c>
      <c r="E224">
        <v>170</v>
      </c>
      <c r="F224" s="3">
        <f t="shared" si="3"/>
        <v>1.7964071856287425E-2</v>
      </c>
    </row>
    <row r="225" spans="1:6" x14ac:dyDescent="0.25">
      <c r="A225" t="s">
        <v>571</v>
      </c>
      <c r="B225" t="s">
        <v>577</v>
      </c>
      <c r="C225">
        <v>1134319</v>
      </c>
      <c r="D225">
        <v>322</v>
      </c>
      <c r="E225">
        <v>333</v>
      </c>
      <c r="F225" s="3">
        <f t="shared" si="3"/>
        <v>3.4161490683229816E-2</v>
      </c>
    </row>
    <row r="226" spans="1:6" x14ac:dyDescent="0.25">
      <c r="A226" t="s">
        <v>571</v>
      </c>
      <c r="B226" t="s">
        <v>577</v>
      </c>
      <c r="C226">
        <v>1134320</v>
      </c>
      <c r="D226">
        <v>247</v>
      </c>
      <c r="E226">
        <v>246</v>
      </c>
      <c r="F226" s="3">
        <f t="shared" si="3"/>
        <v>-4.048582995951417E-3</v>
      </c>
    </row>
    <row r="227" spans="1:6" x14ac:dyDescent="0.25">
      <c r="A227" t="s">
        <v>571</v>
      </c>
      <c r="B227" t="s">
        <v>577</v>
      </c>
      <c r="C227">
        <v>1134321</v>
      </c>
      <c r="D227">
        <v>246</v>
      </c>
      <c r="E227">
        <v>259</v>
      </c>
      <c r="F227" s="3">
        <f t="shared" si="3"/>
        <v>5.2845528455284556E-2</v>
      </c>
    </row>
    <row r="228" spans="1:6" x14ac:dyDescent="0.25">
      <c r="A228" t="s">
        <v>571</v>
      </c>
      <c r="B228" t="s">
        <v>577</v>
      </c>
      <c r="C228">
        <v>1134322</v>
      </c>
      <c r="D228">
        <v>336</v>
      </c>
      <c r="E228">
        <v>335</v>
      </c>
      <c r="F228" s="3">
        <f t="shared" si="3"/>
        <v>-2.976190476190476E-3</v>
      </c>
    </row>
    <row r="229" spans="1:6" x14ac:dyDescent="0.25">
      <c r="A229" t="s">
        <v>571</v>
      </c>
      <c r="B229" t="s">
        <v>577</v>
      </c>
      <c r="C229">
        <v>1134323</v>
      </c>
      <c r="D229">
        <v>164</v>
      </c>
      <c r="E229">
        <v>163</v>
      </c>
      <c r="F229" s="3">
        <f t="shared" si="3"/>
        <v>-6.0975609756097563E-3</v>
      </c>
    </row>
    <row r="230" spans="1:6" x14ac:dyDescent="0.25">
      <c r="A230" t="s">
        <v>571</v>
      </c>
      <c r="B230" t="s">
        <v>577</v>
      </c>
      <c r="C230">
        <v>1134324</v>
      </c>
      <c r="D230">
        <v>297</v>
      </c>
      <c r="E230">
        <v>297</v>
      </c>
      <c r="F230" s="3">
        <f t="shared" si="3"/>
        <v>0</v>
      </c>
    </row>
    <row r="231" spans="1:6" x14ac:dyDescent="0.25">
      <c r="A231" t="s">
        <v>571</v>
      </c>
      <c r="B231" t="s">
        <v>577</v>
      </c>
      <c r="C231">
        <v>1134325</v>
      </c>
      <c r="D231">
        <v>340</v>
      </c>
      <c r="E231">
        <v>366</v>
      </c>
      <c r="F231" s="3">
        <f t="shared" si="3"/>
        <v>7.6470588235294124E-2</v>
      </c>
    </row>
    <row r="232" spans="1:6" x14ac:dyDescent="0.25">
      <c r="A232" t="s">
        <v>571</v>
      </c>
      <c r="B232" t="s">
        <v>577</v>
      </c>
      <c r="C232">
        <v>1134326</v>
      </c>
      <c r="D232">
        <v>168</v>
      </c>
      <c r="E232">
        <v>174</v>
      </c>
      <c r="F232" s="3">
        <f t="shared" si="3"/>
        <v>3.5714285714285712E-2</v>
      </c>
    </row>
    <row r="233" spans="1:6" x14ac:dyDescent="0.25">
      <c r="A233" t="s">
        <v>571</v>
      </c>
      <c r="B233" t="s">
        <v>577</v>
      </c>
      <c r="C233">
        <v>1134327</v>
      </c>
      <c r="D233">
        <v>377</v>
      </c>
      <c r="E233">
        <v>438</v>
      </c>
      <c r="F233" s="3">
        <f t="shared" si="3"/>
        <v>0.16180371352785147</v>
      </c>
    </row>
    <row r="234" spans="1:6" x14ac:dyDescent="0.25">
      <c r="A234" t="s">
        <v>571</v>
      </c>
      <c r="B234" t="s">
        <v>577</v>
      </c>
      <c r="C234">
        <v>1134328</v>
      </c>
      <c r="D234">
        <v>286</v>
      </c>
      <c r="E234">
        <v>309</v>
      </c>
      <c r="F234" s="3">
        <f t="shared" si="3"/>
        <v>8.0419580419580416E-2</v>
      </c>
    </row>
    <row r="235" spans="1:6" x14ac:dyDescent="0.25">
      <c r="A235" t="s">
        <v>571</v>
      </c>
      <c r="B235" t="s">
        <v>577</v>
      </c>
      <c r="C235">
        <v>1134329</v>
      </c>
      <c r="D235">
        <v>237</v>
      </c>
      <c r="E235">
        <v>257</v>
      </c>
      <c r="F235" s="3">
        <f t="shared" si="3"/>
        <v>8.4388185654008435E-2</v>
      </c>
    </row>
    <row r="236" spans="1:6" x14ac:dyDescent="0.25">
      <c r="A236" t="s">
        <v>571</v>
      </c>
      <c r="B236" t="s">
        <v>577</v>
      </c>
      <c r="C236">
        <v>1134330</v>
      </c>
      <c r="D236">
        <v>195</v>
      </c>
      <c r="E236">
        <v>200</v>
      </c>
      <c r="F236" s="3">
        <f t="shared" si="3"/>
        <v>2.564102564102564E-2</v>
      </c>
    </row>
    <row r="237" spans="1:6" x14ac:dyDescent="0.25">
      <c r="A237" t="s">
        <v>571</v>
      </c>
      <c r="B237" t="s">
        <v>577</v>
      </c>
      <c r="C237">
        <v>1134331</v>
      </c>
      <c r="D237">
        <v>328</v>
      </c>
      <c r="E237">
        <v>367</v>
      </c>
      <c r="F237" s="3">
        <f t="shared" si="3"/>
        <v>0.11890243902439024</v>
      </c>
    </row>
    <row r="238" spans="1:6" x14ac:dyDescent="0.25">
      <c r="A238" t="s">
        <v>571</v>
      </c>
      <c r="B238" t="s">
        <v>577</v>
      </c>
      <c r="C238">
        <v>1134332</v>
      </c>
      <c r="D238">
        <v>382</v>
      </c>
      <c r="E238">
        <v>418</v>
      </c>
      <c r="F238" s="3">
        <f t="shared" si="3"/>
        <v>9.4240837696335081E-2</v>
      </c>
    </row>
    <row r="239" spans="1:6" x14ac:dyDescent="0.25">
      <c r="A239" t="s">
        <v>571</v>
      </c>
      <c r="B239" t="s">
        <v>577</v>
      </c>
      <c r="C239">
        <v>1134333</v>
      </c>
      <c r="D239">
        <v>316</v>
      </c>
      <c r="E239">
        <v>340</v>
      </c>
      <c r="F239" s="3">
        <f t="shared" si="3"/>
        <v>7.5949367088607597E-2</v>
      </c>
    </row>
    <row r="240" spans="1:6" x14ac:dyDescent="0.25">
      <c r="A240" t="s">
        <v>571</v>
      </c>
      <c r="B240" t="s">
        <v>577</v>
      </c>
      <c r="C240">
        <v>1134334</v>
      </c>
      <c r="D240">
        <v>175</v>
      </c>
      <c r="E240">
        <v>182</v>
      </c>
      <c r="F240" s="3">
        <f t="shared" ref="F240:F303" si="4">(E240-D240)/D240</f>
        <v>0.04</v>
      </c>
    </row>
    <row r="241" spans="1:6" x14ac:dyDescent="0.25">
      <c r="A241" t="s">
        <v>571</v>
      </c>
      <c r="B241" t="s">
        <v>577</v>
      </c>
      <c r="C241">
        <v>1134335</v>
      </c>
      <c r="D241">
        <v>430</v>
      </c>
      <c r="E241">
        <v>496</v>
      </c>
      <c r="F241" s="3">
        <f t="shared" si="4"/>
        <v>0.15348837209302327</v>
      </c>
    </row>
    <row r="242" spans="1:6" x14ac:dyDescent="0.25">
      <c r="A242" t="s">
        <v>571</v>
      </c>
      <c r="B242" t="s">
        <v>577</v>
      </c>
      <c r="C242">
        <v>1134336</v>
      </c>
      <c r="D242">
        <v>317</v>
      </c>
      <c r="E242">
        <v>357</v>
      </c>
      <c r="F242" s="3">
        <f t="shared" si="4"/>
        <v>0.12618296529968454</v>
      </c>
    </row>
    <row r="243" spans="1:6" x14ac:dyDescent="0.25">
      <c r="A243" t="s">
        <v>571</v>
      </c>
      <c r="B243" t="s">
        <v>577</v>
      </c>
      <c r="C243">
        <v>1134337</v>
      </c>
      <c r="D243">
        <v>206</v>
      </c>
      <c r="E243">
        <v>206</v>
      </c>
      <c r="F243" s="3">
        <f t="shared" si="4"/>
        <v>0</v>
      </c>
    </row>
    <row r="244" spans="1:6" x14ac:dyDescent="0.25">
      <c r="A244" t="s">
        <v>571</v>
      </c>
      <c r="B244" t="s">
        <v>577</v>
      </c>
      <c r="C244">
        <v>1134338</v>
      </c>
      <c r="D244">
        <v>430</v>
      </c>
      <c r="E244">
        <v>484</v>
      </c>
      <c r="F244" s="3">
        <f t="shared" si="4"/>
        <v>0.12558139534883722</v>
      </c>
    </row>
    <row r="245" spans="1:6" x14ac:dyDescent="0.25">
      <c r="A245" t="s">
        <v>571</v>
      </c>
      <c r="B245" t="s">
        <v>577</v>
      </c>
      <c r="C245">
        <v>1134339</v>
      </c>
      <c r="D245">
        <v>295</v>
      </c>
      <c r="E245">
        <v>359</v>
      </c>
      <c r="F245" s="3">
        <f t="shared" si="4"/>
        <v>0.21694915254237288</v>
      </c>
    </row>
    <row r="246" spans="1:6" x14ac:dyDescent="0.25">
      <c r="A246" t="s">
        <v>571</v>
      </c>
      <c r="B246" t="s">
        <v>577</v>
      </c>
      <c r="C246">
        <v>1134340</v>
      </c>
      <c r="D246">
        <v>326</v>
      </c>
      <c r="E246">
        <v>330</v>
      </c>
      <c r="F246" s="3">
        <f t="shared" si="4"/>
        <v>1.2269938650306749E-2</v>
      </c>
    </row>
    <row r="247" spans="1:6" x14ac:dyDescent="0.25">
      <c r="A247" t="s">
        <v>571</v>
      </c>
      <c r="B247" t="s">
        <v>577</v>
      </c>
      <c r="C247">
        <v>1134341</v>
      </c>
      <c r="D247">
        <v>186</v>
      </c>
      <c r="E247">
        <v>190</v>
      </c>
      <c r="F247" s="3">
        <f t="shared" si="4"/>
        <v>2.1505376344086023E-2</v>
      </c>
    </row>
    <row r="248" spans="1:6" x14ac:dyDescent="0.25">
      <c r="A248" t="s">
        <v>571</v>
      </c>
      <c r="B248" t="s">
        <v>577</v>
      </c>
      <c r="C248">
        <v>1134342</v>
      </c>
      <c r="D248">
        <v>254</v>
      </c>
      <c r="E248">
        <v>285</v>
      </c>
      <c r="F248" s="3">
        <f t="shared" si="4"/>
        <v>0.12204724409448819</v>
      </c>
    </row>
    <row r="249" spans="1:6" x14ac:dyDescent="0.25">
      <c r="A249" t="s">
        <v>571</v>
      </c>
      <c r="B249" t="s">
        <v>577</v>
      </c>
      <c r="C249">
        <v>1134343</v>
      </c>
      <c r="D249">
        <v>189</v>
      </c>
      <c r="E249">
        <v>208</v>
      </c>
      <c r="F249" s="3">
        <f t="shared" si="4"/>
        <v>0.10052910052910052</v>
      </c>
    </row>
    <row r="250" spans="1:6" x14ac:dyDescent="0.25">
      <c r="A250" t="s">
        <v>571</v>
      </c>
      <c r="B250" t="s">
        <v>577</v>
      </c>
      <c r="C250">
        <v>1134344</v>
      </c>
      <c r="D250">
        <v>173</v>
      </c>
      <c r="E250">
        <v>177</v>
      </c>
      <c r="F250" s="3">
        <f t="shared" si="4"/>
        <v>2.3121387283236993E-2</v>
      </c>
    </row>
    <row r="251" spans="1:6" x14ac:dyDescent="0.25">
      <c r="A251" t="s">
        <v>571</v>
      </c>
      <c r="B251" t="s">
        <v>577</v>
      </c>
      <c r="C251">
        <v>1134345</v>
      </c>
      <c r="D251">
        <v>274</v>
      </c>
      <c r="E251">
        <v>301</v>
      </c>
      <c r="F251" s="3">
        <f t="shared" si="4"/>
        <v>9.8540145985401464E-2</v>
      </c>
    </row>
    <row r="252" spans="1:6" x14ac:dyDescent="0.25">
      <c r="A252" t="s">
        <v>571</v>
      </c>
      <c r="B252" t="s">
        <v>577</v>
      </c>
      <c r="C252">
        <v>1134346</v>
      </c>
      <c r="D252">
        <v>367</v>
      </c>
      <c r="E252">
        <v>364</v>
      </c>
      <c r="F252" s="3">
        <f t="shared" si="4"/>
        <v>-8.1743869209809257E-3</v>
      </c>
    </row>
    <row r="253" spans="1:6" x14ac:dyDescent="0.25">
      <c r="A253" t="s">
        <v>571</v>
      </c>
      <c r="B253" t="s">
        <v>577</v>
      </c>
      <c r="C253">
        <v>1134347</v>
      </c>
      <c r="D253">
        <v>496</v>
      </c>
      <c r="E253">
        <v>540</v>
      </c>
      <c r="F253" s="3">
        <f t="shared" si="4"/>
        <v>8.8709677419354843E-2</v>
      </c>
    </row>
    <row r="254" spans="1:6" x14ac:dyDescent="0.25">
      <c r="A254" t="s">
        <v>571</v>
      </c>
      <c r="B254" t="s">
        <v>577</v>
      </c>
      <c r="C254">
        <v>1134348</v>
      </c>
      <c r="D254">
        <v>307</v>
      </c>
      <c r="E254">
        <v>344</v>
      </c>
      <c r="F254" s="3">
        <f t="shared" si="4"/>
        <v>0.12052117263843648</v>
      </c>
    </row>
    <row r="255" spans="1:6" x14ac:dyDescent="0.25">
      <c r="A255" t="s">
        <v>571</v>
      </c>
      <c r="B255" t="s">
        <v>577</v>
      </c>
      <c r="C255">
        <v>1134349</v>
      </c>
      <c r="D255">
        <v>441</v>
      </c>
      <c r="E255">
        <v>496</v>
      </c>
      <c r="F255" s="3">
        <f t="shared" si="4"/>
        <v>0.12471655328798185</v>
      </c>
    </row>
    <row r="256" spans="1:6" x14ac:dyDescent="0.25">
      <c r="A256" t="s">
        <v>571</v>
      </c>
      <c r="B256" t="s">
        <v>577</v>
      </c>
      <c r="C256">
        <v>1134350</v>
      </c>
      <c r="D256">
        <v>281</v>
      </c>
      <c r="E256">
        <v>306</v>
      </c>
      <c r="F256" s="3">
        <f t="shared" si="4"/>
        <v>8.8967971530249115E-2</v>
      </c>
    </row>
    <row r="257" spans="1:6" x14ac:dyDescent="0.25">
      <c r="A257" t="s">
        <v>571</v>
      </c>
      <c r="B257" t="s">
        <v>577</v>
      </c>
      <c r="C257">
        <v>1134351</v>
      </c>
      <c r="D257">
        <v>244</v>
      </c>
      <c r="E257">
        <v>241</v>
      </c>
      <c r="F257" s="3">
        <f t="shared" si="4"/>
        <v>-1.2295081967213115E-2</v>
      </c>
    </row>
    <row r="258" spans="1:6" x14ac:dyDescent="0.25">
      <c r="A258" t="s">
        <v>571</v>
      </c>
      <c r="B258" t="s">
        <v>577</v>
      </c>
      <c r="C258">
        <v>1134352</v>
      </c>
      <c r="D258">
        <v>271</v>
      </c>
      <c r="E258">
        <v>269</v>
      </c>
      <c r="F258" s="3">
        <f t="shared" si="4"/>
        <v>-7.3800738007380072E-3</v>
      </c>
    </row>
    <row r="259" spans="1:6" x14ac:dyDescent="0.25">
      <c r="A259" t="s">
        <v>571</v>
      </c>
      <c r="B259" t="s">
        <v>577</v>
      </c>
      <c r="C259">
        <v>1134353</v>
      </c>
      <c r="D259">
        <v>353</v>
      </c>
      <c r="E259">
        <v>367</v>
      </c>
      <c r="F259" s="3">
        <f t="shared" si="4"/>
        <v>3.9660056657223795E-2</v>
      </c>
    </row>
    <row r="260" spans="1:6" x14ac:dyDescent="0.25">
      <c r="A260" t="s">
        <v>571</v>
      </c>
      <c r="B260" t="s">
        <v>577</v>
      </c>
      <c r="C260">
        <v>1134354</v>
      </c>
      <c r="D260">
        <v>302</v>
      </c>
      <c r="E260">
        <v>326</v>
      </c>
      <c r="F260" s="3">
        <f t="shared" si="4"/>
        <v>7.9470198675496692E-2</v>
      </c>
    </row>
    <row r="261" spans="1:6" x14ac:dyDescent="0.25">
      <c r="A261" t="s">
        <v>571</v>
      </c>
      <c r="B261" t="s">
        <v>577</v>
      </c>
      <c r="C261">
        <v>1134355</v>
      </c>
      <c r="D261">
        <v>402</v>
      </c>
      <c r="E261">
        <v>407</v>
      </c>
      <c r="F261" s="3">
        <f t="shared" si="4"/>
        <v>1.2437810945273632E-2</v>
      </c>
    </row>
    <row r="262" spans="1:6" x14ac:dyDescent="0.25">
      <c r="A262" t="s">
        <v>571</v>
      </c>
      <c r="B262" t="s">
        <v>577</v>
      </c>
      <c r="C262">
        <v>1134356</v>
      </c>
      <c r="D262">
        <v>475</v>
      </c>
      <c r="E262">
        <v>513</v>
      </c>
      <c r="F262" s="3">
        <f t="shared" si="4"/>
        <v>0.08</v>
      </c>
    </row>
    <row r="263" spans="1:6" x14ac:dyDescent="0.25">
      <c r="A263" t="s">
        <v>571</v>
      </c>
      <c r="B263" t="s">
        <v>577</v>
      </c>
      <c r="C263">
        <v>1134357</v>
      </c>
      <c r="D263">
        <v>284</v>
      </c>
      <c r="E263">
        <v>313</v>
      </c>
      <c r="F263" s="3">
        <f t="shared" si="4"/>
        <v>0.10211267605633803</v>
      </c>
    </row>
    <row r="264" spans="1:6" x14ac:dyDescent="0.25">
      <c r="A264" t="s">
        <v>571</v>
      </c>
      <c r="B264" t="s">
        <v>578</v>
      </c>
      <c r="C264">
        <v>1134401</v>
      </c>
      <c r="D264">
        <v>474</v>
      </c>
      <c r="E264">
        <v>524</v>
      </c>
      <c r="F264" s="3">
        <f t="shared" si="4"/>
        <v>0.10548523206751055</v>
      </c>
    </row>
    <row r="265" spans="1:6" x14ac:dyDescent="0.25">
      <c r="A265" t="s">
        <v>571</v>
      </c>
      <c r="B265" t="s">
        <v>578</v>
      </c>
      <c r="C265">
        <v>1134402</v>
      </c>
      <c r="D265">
        <v>299</v>
      </c>
      <c r="E265">
        <v>343</v>
      </c>
      <c r="F265" s="3">
        <f t="shared" si="4"/>
        <v>0.14715719063545152</v>
      </c>
    </row>
    <row r="266" spans="1:6" x14ac:dyDescent="0.25">
      <c r="A266" t="s">
        <v>571</v>
      </c>
      <c r="B266" t="s">
        <v>578</v>
      </c>
      <c r="C266">
        <v>1134403</v>
      </c>
      <c r="D266">
        <v>372</v>
      </c>
      <c r="E266">
        <v>437</v>
      </c>
      <c r="F266" s="3">
        <f t="shared" si="4"/>
        <v>0.17473118279569894</v>
      </c>
    </row>
    <row r="267" spans="1:6" x14ac:dyDescent="0.25">
      <c r="A267" t="s">
        <v>571</v>
      </c>
      <c r="B267" t="s">
        <v>578</v>
      </c>
      <c r="C267">
        <v>1134404</v>
      </c>
      <c r="D267">
        <v>304</v>
      </c>
      <c r="E267">
        <v>328</v>
      </c>
      <c r="F267" s="3">
        <f t="shared" si="4"/>
        <v>7.8947368421052627E-2</v>
      </c>
    </row>
    <row r="268" spans="1:6" x14ac:dyDescent="0.25">
      <c r="A268" t="s">
        <v>571</v>
      </c>
      <c r="B268" t="s">
        <v>578</v>
      </c>
      <c r="C268">
        <v>1134405</v>
      </c>
      <c r="D268">
        <v>274</v>
      </c>
      <c r="E268">
        <v>302</v>
      </c>
      <c r="F268" s="3">
        <f t="shared" si="4"/>
        <v>0.10218978102189781</v>
      </c>
    </row>
    <row r="269" spans="1:6" x14ac:dyDescent="0.25">
      <c r="A269" t="s">
        <v>571</v>
      </c>
      <c r="B269" t="s">
        <v>578</v>
      </c>
      <c r="C269">
        <v>1134406</v>
      </c>
      <c r="D269">
        <v>331</v>
      </c>
      <c r="E269">
        <v>350</v>
      </c>
      <c r="F269" s="3">
        <f t="shared" si="4"/>
        <v>5.7401812688821753E-2</v>
      </c>
    </row>
    <row r="270" spans="1:6" x14ac:dyDescent="0.25">
      <c r="A270" t="s">
        <v>571</v>
      </c>
      <c r="B270" t="s">
        <v>578</v>
      </c>
      <c r="C270">
        <v>1134407</v>
      </c>
      <c r="D270">
        <v>328</v>
      </c>
      <c r="E270">
        <v>369</v>
      </c>
      <c r="F270" s="3">
        <f t="shared" si="4"/>
        <v>0.125</v>
      </c>
    </row>
    <row r="271" spans="1:6" x14ac:dyDescent="0.25">
      <c r="A271" t="s">
        <v>571</v>
      </c>
      <c r="B271" t="s">
        <v>578</v>
      </c>
      <c r="C271">
        <v>1134408</v>
      </c>
      <c r="D271">
        <v>358</v>
      </c>
      <c r="E271">
        <v>380</v>
      </c>
      <c r="F271" s="3">
        <f t="shared" si="4"/>
        <v>6.1452513966480445E-2</v>
      </c>
    </row>
    <row r="272" spans="1:6" x14ac:dyDescent="0.25">
      <c r="A272" t="s">
        <v>571</v>
      </c>
      <c r="B272" t="s">
        <v>578</v>
      </c>
      <c r="C272">
        <v>1134409</v>
      </c>
      <c r="D272">
        <v>282</v>
      </c>
      <c r="E272">
        <v>303</v>
      </c>
      <c r="F272" s="3">
        <f t="shared" si="4"/>
        <v>7.4468085106382975E-2</v>
      </c>
    </row>
    <row r="273" spans="1:6" x14ac:dyDescent="0.25">
      <c r="A273" t="s">
        <v>571</v>
      </c>
      <c r="B273" t="s">
        <v>578</v>
      </c>
      <c r="C273">
        <v>1134410</v>
      </c>
      <c r="D273">
        <v>239</v>
      </c>
      <c r="E273">
        <v>274</v>
      </c>
      <c r="F273" s="3">
        <f t="shared" si="4"/>
        <v>0.14644351464435146</v>
      </c>
    </row>
    <row r="274" spans="1:6" x14ac:dyDescent="0.25">
      <c r="A274" t="s">
        <v>571</v>
      </c>
      <c r="B274" t="s">
        <v>578</v>
      </c>
      <c r="C274">
        <v>1134411</v>
      </c>
      <c r="D274">
        <v>261</v>
      </c>
      <c r="E274">
        <v>276</v>
      </c>
      <c r="F274" s="3">
        <f t="shared" si="4"/>
        <v>5.7471264367816091E-2</v>
      </c>
    </row>
    <row r="275" spans="1:6" x14ac:dyDescent="0.25">
      <c r="A275" t="s">
        <v>571</v>
      </c>
      <c r="B275" t="s">
        <v>578</v>
      </c>
      <c r="C275">
        <v>1134412</v>
      </c>
      <c r="D275">
        <v>426</v>
      </c>
      <c r="E275">
        <v>601</v>
      </c>
      <c r="F275" s="3">
        <f t="shared" si="4"/>
        <v>0.41079812206572769</v>
      </c>
    </row>
    <row r="276" spans="1:6" x14ac:dyDescent="0.25">
      <c r="A276" t="s">
        <v>571</v>
      </c>
      <c r="B276" t="s">
        <v>578</v>
      </c>
      <c r="C276">
        <v>1134413</v>
      </c>
      <c r="D276">
        <v>254</v>
      </c>
      <c r="E276">
        <v>272</v>
      </c>
      <c r="F276" s="3">
        <f t="shared" si="4"/>
        <v>7.0866141732283464E-2</v>
      </c>
    </row>
    <row r="277" spans="1:6" x14ac:dyDescent="0.25">
      <c r="A277" t="s">
        <v>571</v>
      </c>
      <c r="B277" t="s">
        <v>578</v>
      </c>
      <c r="C277">
        <v>1134414</v>
      </c>
      <c r="D277">
        <v>302</v>
      </c>
      <c r="E277">
        <v>323</v>
      </c>
      <c r="F277" s="3">
        <f t="shared" si="4"/>
        <v>6.9536423841059597E-2</v>
      </c>
    </row>
    <row r="278" spans="1:6" x14ac:dyDescent="0.25">
      <c r="A278" t="s">
        <v>571</v>
      </c>
      <c r="B278" t="s">
        <v>578</v>
      </c>
      <c r="C278">
        <v>1134415</v>
      </c>
      <c r="D278">
        <v>271</v>
      </c>
      <c r="E278">
        <v>286</v>
      </c>
      <c r="F278" s="3">
        <f t="shared" si="4"/>
        <v>5.5350553505535055E-2</v>
      </c>
    </row>
    <row r="279" spans="1:6" x14ac:dyDescent="0.25">
      <c r="A279" t="s">
        <v>571</v>
      </c>
      <c r="B279" t="s">
        <v>578</v>
      </c>
      <c r="C279">
        <v>1134416</v>
      </c>
      <c r="D279">
        <v>314</v>
      </c>
      <c r="E279">
        <v>321</v>
      </c>
      <c r="F279" s="3">
        <f t="shared" si="4"/>
        <v>2.2292993630573247E-2</v>
      </c>
    </row>
    <row r="280" spans="1:6" x14ac:dyDescent="0.25">
      <c r="A280" t="s">
        <v>571</v>
      </c>
      <c r="B280" t="s">
        <v>578</v>
      </c>
      <c r="C280">
        <v>1134417</v>
      </c>
      <c r="D280">
        <v>249</v>
      </c>
      <c r="E280">
        <v>273</v>
      </c>
      <c r="F280" s="3">
        <f t="shared" si="4"/>
        <v>9.6385542168674704E-2</v>
      </c>
    </row>
    <row r="281" spans="1:6" x14ac:dyDescent="0.25">
      <c r="A281" t="s">
        <v>571</v>
      </c>
      <c r="B281" t="s">
        <v>578</v>
      </c>
      <c r="C281">
        <v>1134418</v>
      </c>
      <c r="D281">
        <v>382</v>
      </c>
      <c r="E281">
        <v>414</v>
      </c>
      <c r="F281" s="3">
        <f t="shared" si="4"/>
        <v>8.3769633507853408E-2</v>
      </c>
    </row>
    <row r="282" spans="1:6" x14ac:dyDescent="0.25">
      <c r="A282" t="s">
        <v>571</v>
      </c>
      <c r="B282" t="s">
        <v>578</v>
      </c>
      <c r="C282">
        <v>1134419</v>
      </c>
      <c r="D282">
        <v>300</v>
      </c>
      <c r="E282">
        <v>336</v>
      </c>
      <c r="F282" s="3">
        <f t="shared" si="4"/>
        <v>0.12</v>
      </c>
    </row>
    <row r="283" spans="1:6" x14ac:dyDescent="0.25">
      <c r="A283" t="s">
        <v>571</v>
      </c>
      <c r="B283" t="s">
        <v>578</v>
      </c>
      <c r="C283">
        <v>1134420</v>
      </c>
      <c r="D283">
        <v>202</v>
      </c>
      <c r="E283">
        <v>214</v>
      </c>
      <c r="F283" s="3">
        <f t="shared" si="4"/>
        <v>5.9405940594059403E-2</v>
      </c>
    </row>
    <row r="284" spans="1:6" x14ac:dyDescent="0.25">
      <c r="A284" t="s">
        <v>571</v>
      </c>
      <c r="B284" t="s">
        <v>578</v>
      </c>
      <c r="C284">
        <v>1134421</v>
      </c>
      <c r="D284">
        <v>277</v>
      </c>
      <c r="E284">
        <v>316</v>
      </c>
      <c r="F284" s="3">
        <f t="shared" si="4"/>
        <v>0.1407942238267148</v>
      </c>
    </row>
    <row r="285" spans="1:6" x14ac:dyDescent="0.25">
      <c r="A285" t="s">
        <v>571</v>
      </c>
      <c r="B285" t="s">
        <v>578</v>
      </c>
      <c r="C285">
        <v>1134422</v>
      </c>
      <c r="D285">
        <v>348</v>
      </c>
      <c r="E285">
        <v>386</v>
      </c>
      <c r="F285" s="3">
        <f t="shared" si="4"/>
        <v>0.10919540229885058</v>
      </c>
    </row>
    <row r="286" spans="1:6" x14ac:dyDescent="0.25">
      <c r="A286" t="s">
        <v>571</v>
      </c>
      <c r="B286" t="s">
        <v>578</v>
      </c>
      <c r="C286">
        <v>1134423</v>
      </c>
      <c r="D286">
        <v>268</v>
      </c>
      <c r="E286">
        <v>284</v>
      </c>
      <c r="F286" s="3">
        <f t="shared" si="4"/>
        <v>5.9701492537313432E-2</v>
      </c>
    </row>
    <row r="287" spans="1:6" x14ac:dyDescent="0.25">
      <c r="A287" t="s">
        <v>571</v>
      </c>
      <c r="B287" t="s">
        <v>578</v>
      </c>
      <c r="C287">
        <v>1134424</v>
      </c>
      <c r="D287">
        <v>433</v>
      </c>
      <c r="E287">
        <v>458</v>
      </c>
      <c r="F287" s="3">
        <f t="shared" si="4"/>
        <v>5.7736720554272515E-2</v>
      </c>
    </row>
    <row r="288" spans="1:6" x14ac:dyDescent="0.25">
      <c r="A288" t="s">
        <v>571</v>
      </c>
      <c r="B288" t="s">
        <v>579</v>
      </c>
      <c r="C288">
        <v>1134501</v>
      </c>
      <c r="D288">
        <v>419</v>
      </c>
      <c r="E288">
        <v>463</v>
      </c>
      <c r="F288" s="3">
        <f t="shared" si="4"/>
        <v>0.10501193317422435</v>
      </c>
    </row>
    <row r="289" spans="1:6" x14ac:dyDescent="0.25">
      <c r="A289" t="s">
        <v>571</v>
      </c>
      <c r="B289" t="s">
        <v>579</v>
      </c>
      <c r="C289">
        <v>1134502</v>
      </c>
      <c r="D289">
        <v>429</v>
      </c>
      <c r="E289">
        <v>476</v>
      </c>
      <c r="F289" s="3">
        <f t="shared" si="4"/>
        <v>0.10955710955710955</v>
      </c>
    </row>
    <row r="290" spans="1:6" x14ac:dyDescent="0.25">
      <c r="A290" t="s">
        <v>571</v>
      </c>
      <c r="B290" t="s">
        <v>579</v>
      </c>
      <c r="C290">
        <v>1134503</v>
      </c>
      <c r="D290">
        <v>342</v>
      </c>
      <c r="E290">
        <v>358</v>
      </c>
      <c r="F290" s="3">
        <f t="shared" si="4"/>
        <v>4.6783625730994149E-2</v>
      </c>
    </row>
    <row r="291" spans="1:6" x14ac:dyDescent="0.25">
      <c r="A291" t="s">
        <v>571</v>
      </c>
      <c r="B291" t="s">
        <v>579</v>
      </c>
      <c r="C291">
        <v>1134504</v>
      </c>
      <c r="D291">
        <v>292</v>
      </c>
      <c r="E291">
        <v>315</v>
      </c>
      <c r="F291" s="3">
        <f t="shared" si="4"/>
        <v>7.8767123287671229E-2</v>
      </c>
    </row>
    <row r="292" spans="1:6" x14ac:dyDescent="0.25">
      <c r="A292" t="s">
        <v>571</v>
      </c>
      <c r="B292" t="s">
        <v>579</v>
      </c>
      <c r="C292">
        <v>1134505</v>
      </c>
      <c r="D292">
        <v>375</v>
      </c>
      <c r="E292">
        <v>416</v>
      </c>
      <c r="F292" s="3">
        <f t="shared" si="4"/>
        <v>0.10933333333333334</v>
      </c>
    </row>
    <row r="293" spans="1:6" x14ac:dyDescent="0.25">
      <c r="A293" t="s">
        <v>571</v>
      </c>
      <c r="B293" t="s">
        <v>579</v>
      </c>
      <c r="C293">
        <v>1134506</v>
      </c>
      <c r="D293">
        <v>227</v>
      </c>
      <c r="E293">
        <v>234</v>
      </c>
      <c r="F293" s="3">
        <f t="shared" si="4"/>
        <v>3.0837004405286344E-2</v>
      </c>
    </row>
    <row r="294" spans="1:6" x14ac:dyDescent="0.25">
      <c r="A294" t="s">
        <v>571</v>
      </c>
      <c r="B294" t="s">
        <v>579</v>
      </c>
      <c r="C294">
        <v>1134507</v>
      </c>
      <c r="D294">
        <v>382</v>
      </c>
      <c r="E294">
        <v>397</v>
      </c>
      <c r="F294" s="3">
        <f t="shared" si="4"/>
        <v>3.9267015706806283E-2</v>
      </c>
    </row>
    <row r="295" spans="1:6" x14ac:dyDescent="0.25">
      <c r="A295" t="s">
        <v>571</v>
      </c>
      <c r="B295" t="s">
        <v>579</v>
      </c>
      <c r="C295">
        <v>1134508</v>
      </c>
      <c r="D295">
        <v>393</v>
      </c>
      <c r="E295">
        <v>448</v>
      </c>
      <c r="F295" s="3">
        <f t="shared" si="4"/>
        <v>0.13994910941475827</v>
      </c>
    </row>
    <row r="296" spans="1:6" x14ac:dyDescent="0.25">
      <c r="A296" t="s">
        <v>571</v>
      </c>
      <c r="B296" t="s">
        <v>579</v>
      </c>
      <c r="C296">
        <v>1134509</v>
      </c>
      <c r="D296">
        <v>323</v>
      </c>
      <c r="E296">
        <v>363</v>
      </c>
      <c r="F296" s="3">
        <f t="shared" si="4"/>
        <v>0.1238390092879257</v>
      </c>
    </row>
    <row r="297" spans="1:6" x14ac:dyDescent="0.25">
      <c r="A297" t="s">
        <v>571</v>
      </c>
      <c r="B297" t="s">
        <v>579</v>
      </c>
      <c r="C297">
        <v>1134510</v>
      </c>
      <c r="D297">
        <v>224</v>
      </c>
      <c r="E297">
        <v>236</v>
      </c>
      <c r="F297" s="3">
        <f t="shared" si="4"/>
        <v>5.3571428571428568E-2</v>
      </c>
    </row>
    <row r="298" spans="1:6" x14ac:dyDescent="0.25">
      <c r="A298" t="s">
        <v>571</v>
      </c>
      <c r="B298" t="s">
        <v>579</v>
      </c>
      <c r="C298">
        <v>1134511</v>
      </c>
      <c r="D298">
        <v>227</v>
      </c>
      <c r="E298">
        <v>235</v>
      </c>
      <c r="F298" s="3">
        <f t="shared" si="4"/>
        <v>3.5242290748898682E-2</v>
      </c>
    </row>
    <row r="299" spans="1:6" x14ac:dyDescent="0.25">
      <c r="A299" t="s">
        <v>571</v>
      </c>
      <c r="B299" t="s">
        <v>579</v>
      </c>
      <c r="C299">
        <v>1134512</v>
      </c>
      <c r="D299">
        <v>451</v>
      </c>
      <c r="E299">
        <v>507</v>
      </c>
      <c r="F299" s="3">
        <f t="shared" si="4"/>
        <v>0.12416851441241686</v>
      </c>
    </row>
    <row r="300" spans="1:6" x14ac:dyDescent="0.25">
      <c r="A300" t="s">
        <v>571</v>
      </c>
      <c r="B300" t="s">
        <v>579</v>
      </c>
      <c r="C300">
        <v>1134513</v>
      </c>
      <c r="D300">
        <v>238</v>
      </c>
      <c r="E300">
        <v>245</v>
      </c>
      <c r="F300" s="3">
        <f t="shared" si="4"/>
        <v>2.9411764705882353E-2</v>
      </c>
    </row>
    <row r="301" spans="1:6" x14ac:dyDescent="0.25">
      <c r="A301" t="s">
        <v>571</v>
      </c>
      <c r="B301" t="s">
        <v>579</v>
      </c>
      <c r="C301">
        <v>1134514</v>
      </c>
      <c r="D301">
        <v>0</v>
      </c>
      <c r="E301">
        <v>0</v>
      </c>
      <c r="F301" s="3">
        <v>0</v>
      </c>
    </row>
    <row r="302" spans="1:6" x14ac:dyDescent="0.25">
      <c r="A302" t="s">
        <v>571</v>
      </c>
      <c r="B302" t="s">
        <v>579</v>
      </c>
      <c r="C302">
        <v>1134515</v>
      </c>
      <c r="D302">
        <v>0</v>
      </c>
      <c r="E302">
        <v>0</v>
      </c>
      <c r="F302" s="3">
        <v>0</v>
      </c>
    </row>
    <row r="303" spans="1:6" x14ac:dyDescent="0.25">
      <c r="A303" t="s">
        <v>571</v>
      </c>
      <c r="B303" t="s">
        <v>579</v>
      </c>
      <c r="C303">
        <v>1134516</v>
      </c>
      <c r="D303">
        <v>367</v>
      </c>
      <c r="E303">
        <v>414</v>
      </c>
      <c r="F303" s="3">
        <f t="shared" si="4"/>
        <v>0.12806539509536785</v>
      </c>
    </row>
    <row r="304" spans="1:6" x14ac:dyDescent="0.25">
      <c r="A304" t="s">
        <v>571</v>
      </c>
      <c r="B304" t="s">
        <v>579</v>
      </c>
      <c r="C304">
        <v>1134517</v>
      </c>
      <c r="D304">
        <v>223</v>
      </c>
      <c r="E304">
        <v>246</v>
      </c>
      <c r="F304" s="3">
        <f t="shared" ref="F304:F367" si="5">(E304-D304)/D304</f>
        <v>0.1031390134529148</v>
      </c>
    </row>
    <row r="305" spans="1:6" x14ac:dyDescent="0.25">
      <c r="A305" t="s">
        <v>571</v>
      </c>
      <c r="B305" t="s">
        <v>579</v>
      </c>
      <c r="C305">
        <v>1134518</v>
      </c>
      <c r="D305">
        <v>313</v>
      </c>
      <c r="E305">
        <v>336</v>
      </c>
      <c r="F305" s="3">
        <f t="shared" si="5"/>
        <v>7.3482428115015971E-2</v>
      </c>
    </row>
    <row r="306" spans="1:6" x14ac:dyDescent="0.25">
      <c r="A306" t="s">
        <v>571</v>
      </c>
      <c r="B306" t="s">
        <v>579</v>
      </c>
      <c r="C306">
        <v>1134519</v>
      </c>
      <c r="D306">
        <v>306</v>
      </c>
      <c r="E306">
        <v>332</v>
      </c>
      <c r="F306" s="3">
        <f t="shared" si="5"/>
        <v>8.4967320261437912E-2</v>
      </c>
    </row>
    <row r="307" spans="1:6" x14ac:dyDescent="0.25">
      <c r="A307" t="s">
        <v>571</v>
      </c>
      <c r="B307" t="s">
        <v>579</v>
      </c>
      <c r="C307">
        <v>1134520</v>
      </c>
      <c r="D307">
        <v>401</v>
      </c>
      <c r="E307">
        <v>434</v>
      </c>
      <c r="F307" s="3">
        <f t="shared" si="5"/>
        <v>8.2294264339152115E-2</v>
      </c>
    </row>
    <row r="308" spans="1:6" x14ac:dyDescent="0.25">
      <c r="A308" t="s">
        <v>571</v>
      </c>
      <c r="B308" t="s">
        <v>579</v>
      </c>
      <c r="C308">
        <v>1134521</v>
      </c>
      <c r="D308">
        <v>270</v>
      </c>
      <c r="E308">
        <v>285</v>
      </c>
      <c r="F308" s="3">
        <f t="shared" si="5"/>
        <v>5.5555555555555552E-2</v>
      </c>
    </row>
    <row r="309" spans="1:6" x14ac:dyDescent="0.25">
      <c r="A309" t="s">
        <v>571</v>
      </c>
      <c r="B309" t="s">
        <v>579</v>
      </c>
      <c r="C309">
        <v>1134522</v>
      </c>
      <c r="D309">
        <v>22</v>
      </c>
      <c r="E309">
        <v>22</v>
      </c>
      <c r="F309" s="3">
        <f t="shared" si="5"/>
        <v>0</v>
      </c>
    </row>
    <row r="310" spans="1:6" x14ac:dyDescent="0.25">
      <c r="A310" t="s">
        <v>571</v>
      </c>
      <c r="B310" t="s">
        <v>579</v>
      </c>
      <c r="C310">
        <v>1134523</v>
      </c>
      <c r="D310">
        <v>264</v>
      </c>
      <c r="E310">
        <v>293</v>
      </c>
      <c r="F310" s="3">
        <f t="shared" si="5"/>
        <v>0.10984848484848485</v>
      </c>
    </row>
    <row r="311" spans="1:6" x14ac:dyDescent="0.25">
      <c r="A311" t="s">
        <v>571</v>
      </c>
      <c r="B311" t="s">
        <v>579</v>
      </c>
      <c r="C311">
        <v>1134524</v>
      </c>
      <c r="D311">
        <v>336</v>
      </c>
      <c r="E311">
        <v>386</v>
      </c>
      <c r="F311" s="3">
        <f t="shared" si="5"/>
        <v>0.14880952380952381</v>
      </c>
    </row>
    <row r="312" spans="1:6" x14ac:dyDescent="0.25">
      <c r="A312" t="s">
        <v>571</v>
      </c>
      <c r="B312" t="s">
        <v>579</v>
      </c>
      <c r="C312">
        <v>1134525</v>
      </c>
      <c r="D312">
        <v>158</v>
      </c>
      <c r="E312">
        <v>169</v>
      </c>
      <c r="F312" s="3">
        <f t="shared" si="5"/>
        <v>6.9620253164556958E-2</v>
      </c>
    </row>
    <row r="313" spans="1:6" x14ac:dyDescent="0.25">
      <c r="A313" t="s">
        <v>571</v>
      </c>
      <c r="B313" t="s">
        <v>579</v>
      </c>
      <c r="C313">
        <v>1134526</v>
      </c>
      <c r="D313">
        <v>323</v>
      </c>
      <c r="E313">
        <v>367</v>
      </c>
      <c r="F313" s="3">
        <f t="shared" si="5"/>
        <v>0.13622291021671826</v>
      </c>
    </row>
    <row r="314" spans="1:6" x14ac:dyDescent="0.25">
      <c r="A314" t="s">
        <v>571</v>
      </c>
      <c r="B314" t="s">
        <v>579</v>
      </c>
      <c r="C314">
        <v>1134527</v>
      </c>
      <c r="D314">
        <v>260</v>
      </c>
      <c r="E314">
        <v>297</v>
      </c>
      <c r="F314" s="3">
        <f t="shared" si="5"/>
        <v>0.1423076923076923</v>
      </c>
    </row>
    <row r="315" spans="1:6" x14ac:dyDescent="0.25">
      <c r="A315" t="s">
        <v>571</v>
      </c>
      <c r="B315" t="s">
        <v>579</v>
      </c>
      <c r="C315">
        <v>1134528</v>
      </c>
      <c r="D315">
        <v>345</v>
      </c>
      <c r="E315">
        <v>386</v>
      </c>
      <c r="F315" s="3">
        <f t="shared" si="5"/>
        <v>0.11884057971014493</v>
      </c>
    </row>
    <row r="316" spans="1:6" x14ac:dyDescent="0.25">
      <c r="A316" t="s">
        <v>571</v>
      </c>
      <c r="B316" t="s">
        <v>579</v>
      </c>
      <c r="C316">
        <v>1134529</v>
      </c>
      <c r="D316">
        <v>379</v>
      </c>
      <c r="E316">
        <v>414</v>
      </c>
      <c r="F316" s="3">
        <f t="shared" si="5"/>
        <v>9.2348284960422161E-2</v>
      </c>
    </row>
    <row r="317" spans="1:6" x14ac:dyDescent="0.25">
      <c r="A317" t="s">
        <v>571</v>
      </c>
      <c r="B317" t="s">
        <v>579</v>
      </c>
      <c r="C317">
        <v>1134530</v>
      </c>
      <c r="D317">
        <v>368</v>
      </c>
      <c r="E317">
        <v>408</v>
      </c>
      <c r="F317" s="3">
        <f t="shared" si="5"/>
        <v>0.10869565217391304</v>
      </c>
    </row>
    <row r="318" spans="1:6" x14ac:dyDescent="0.25">
      <c r="A318" t="s">
        <v>571</v>
      </c>
      <c r="B318" t="s">
        <v>579</v>
      </c>
      <c r="C318">
        <v>1134531</v>
      </c>
      <c r="D318">
        <v>300</v>
      </c>
      <c r="E318">
        <v>345</v>
      </c>
      <c r="F318" s="3">
        <f t="shared" si="5"/>
        <v>0.15</v>
      </c>
    </row>
    <row r="319" spans="1:6" x14ac:dyDescent="0.25">
      <c r="A319" t="s">
        <v>571</v>
      </c>
      <c r="B319" t="s">
        <v>579</v>
      </c>
      <c r="C319">
        <v>1134532</v>
      </c>
      <c r="D319">
        <v>112</v>
      </c>
      <c r="E319">
        <v>119</v>
      </c>
      <c r="F319" s="3">
        <f t="shared" si="5"/>
        <v>6.25E-2</v>
      </c>
    </row>
    <row r="320" spans="1:6" x14ac:dyDescent="0.25">
      <c r="A320" t="s">
        <v>571</v>
      </c>
      <c r="B320" t="s">
        <v>579</v>
      </c>
      <c r="C320">
        <v>1134533</v>
      </c>
      <c r="D320">
        <v>304</v>
      </c>
      <c r="E320">
        <v>315</v>
      </c>
      <c r="F320" s="3">
        <f t="shared" si="5"/>
        <v>3.6184210526315791E-2</v>
      </c>
    </row>
    <row r="321" spans="1:6" x14ac:dyDescent="0.25">
      <c r="A321" t="s">
        <v>571</v>
      </c>
      <c r="B321" t="s">
        <v>579</v>
      </c>
      <c r="C321">
        <v>1134534</v>
      </c>
      <c r="D321">
        <v>280</v>
      </c>
      <c r="E321">
        <v>291</v>
      </c>
      <c r="F321" s="3">
        <f t="shared" si="5"/>
        <v>3.9285714285714285E-2</v>
      </c>
    </row>
    <row r="322" spans="1:6" x14ac:dyDescent="0.25">
      <c r="A322" t="s">
        <v>571</v>
      </c>
      <c r="B322" t="s">
        <v>579</v>
      </c>
      <c r="C322">
        <v>1134535</v>
      </c>
      <c r="D322">
        <v>457</v>
      </c>
      <c r="E322">
        <v>513</v>
      </c>
      <c r="F322" s="3">
        <f t="shared" si="5"/>
        <v>0.12253829321663019</v>
      </c>
    </row>
    <row r="323" spans="1:6" x14ac:dyDescent="0.25">
      <c r="A323" t="s">
        <v>571</v>
      </c>
      <c r="B323" t="s">
        <v>579</v>
      </c>
      <c r="C323">
        <v>1134536</v>
      </c>
      <c r="D323">
        <v>281</v>
      </c>
      <c r="E323">
        <v>294</v>
      </c>
      <c r="F323" s="3">
        <f t="shared" si="5"/>
        <v>4.6263345195729534E-2</v>
      </c>
    </row>
    <row r="324" spans="1:6" x14ac:dyDescent="0.25">
      <c r="A324" t="s">
        <v>571</v>
      </c>
      <c r="B324" t="s">
        <v>579</v>
      </c>
      <c r="C324">
        <v>1134537</v>
      </c>
      <c r="D324">
        <v>315</v>
      </c>
      <c r="E324">
        <v>356</v>
      </c>
      <c r="F324" s="3">
        <f t="shared" si="5"/>
        <v>0.13015873015873017</v>
      </c>
    </row>
    <row r="325" spans="1:6" x14ac:dyDescent="0.25">
      <c r="A325" t="s">
        <v>571</v>
      </c>
      <c r="B325" t="s">
        <v>580</v>
      </c>
      <c r="C325">
        <v>1134601</v>
      </c>
      <c r="D325">
        <v>256</v>
      </c>
      <c r="E325">
        <v>267</v>
      </c>
      <c r="F325" s="3">
        <f t="shared" si="5"/>
        <v>4.296875E-2</v>
      </c>
    </row>
    <row r="326" spans="1:6" x14ac:dyDescent="0.25">
      <c r="A326" t="s">
        <v>571</v>
      </c>
      <c r="B326" t="s">
        <v>580</v>
      </c>
      <c r="C326">
        <v>1134602</v>
      </c>
      <c r="D326">
        <v>194</v>
      </c>
      <c r="E326">
        <v>214</v>
      </c>
      <c r="F326" s="3">
        <f t="shared" si="5"/>
        <v>0.10309278350515463</v>
      </c>
    </row>
    <row r="327" spans="1:6" x14ac:dyDescent="0.25">
      <c r="A327" t="s">
        <v>571</v>
      </c>
      <c r="B327" t="s">
        <v>580</v>
      </c>
      <c r="C327">
        <v>1134603</v>
      </c>
      <c r="D327">
        <v>263</v>
      </c>
      <c r="E327">
        <v>266</v>
      </c>
      <c r="F327" s="3">
        <f t="shared" si="5"/>
        <v>1.1406844106463879E-2</v>
      </c>
    </row>
    <row r="328" spans="1:6" x14ac:dyDescent="0.25">
      <c r="A328" t="s">
        <v>571</v>
      </c>
      <c r="B328" t="s">
        <v>580</v>
      </c>
      <c r="C328">
        <v>1134604</v>
      </c>
      <c r="D328">
        <v>241</v>
      </c>
      <c r="E328">
        <v>243</v>
      </c>
      <c r="F328" s="3">
        <f t="shared" si="5"/>
        <v>8.2987551867219917E-3</v>
      </c>
    </row>
    <row r="329" spans="1:6" x14ac:dyDescent="0.25">
      <c r="A329" t="s">
        <v>571</v>
      </c>
      <c r="B329" t="s">
        <v>580</v>
      </c>
      <c r="C329">
        <v>1134605</v>
      </c>
      <c r="D329">
        <v>234</v>
      </c>
      <c r="E329">
        <v>245</v>
      </c>
      <c r="F329" s="3">
        <f t="shared" si="5"/>
        <v>4.7008547008547008E-2</v>
      </c>
    </row>
    <row r="330" spans="1:6" x14ac:dyDescent="0.25">
      <c r="A330" t="s">
        <v>571</v>
      </c>
      <c r="B330" t="s">
        <v>580</v>
      </c>
      <c r="C330">
        <v>1134606</v>
      </c>
      <c r="D330">
        <v>400</v>
      </c>
      <c r="E330">
        <v>409</v>
      </c>
      <c r="F330" s="3">
        <f t="shared" si="5"/>
        <v>2.2499999999999999E-2</v>
      </c>
    </row>
    <row r="331" spans="1:6" x14ac:dyDescent="0.25">
      <c r="A331" t="s">
        <v>571</v>
      </c>
      <c r="B331" t="s">
        <v>580</v>
      </c>
      <c r="C331">
        <v>1134607</v>
      </c>
      <c r="D331">
        <v>0</v>
      </c>
      <c r="E331">
        <v>0</v>
      </c>
      <c r="F331" s="3">
        <v>0</v>
      </c>
    </row>
    <row r="332" spans="1:6" x14ac:dyDescent="0.25">
      <c r="A332" t="s">
        <v>571</v>
      </c>
      <c r="B332" t="s">
        <v>580</v>
      </c>
      <c r="C332">
        <v>1134608</v>
      </c>
      <c r="D332">
        <v>276</v>
      </c>
      <c r="E332">
        <v>299</v>
      </c>
      <c r="F332" s="3">
        <f t="shared" si="5"/>
        <v>8.3333333333333329E-2</v>
      </c>
    </row>
    <row r="333" spans="1:6" x14ac:dyDescent="0.25">
      <c r="A333" t="s">
        <v>571</v>
      </c>
      <c r="B333" t="s">
        <v>580</v>
      </c>
      <c r="C333">
        <v>1134609</v>
      </c>
      <c r="D333">
        <v>332</v>
      </c>
      <c r="E333">
        <v>342</v>
      </c>
      <c r="F333" s="3">
        <f t="shared" si="5"/>
        <v>3.0120481927710843E-2</v>
      </c>
    </row>
    <row r="334" spans="1:6" x14ac:dyDescent="0.25">
      <c r="A334" t="s">
        <v>571</v>
      </c>
      <c r="B334" t="s">
        <v>580</v>
      </c>
      <c r="C334">
        <v>1134610</v>
      </c>
      <c r="D334">
        <v>218</v>
      </c>
      <c r="E334">
        <v>228</v>
      </c>
      <c r="F334" s="3">
        <f t="shared" si="5"/>
        <v>4.5871559633027525E-2</v>
      </c>
    </row>
    <row r="335" spans="1:6" x14ac:dyDescent="0.25">
      <c r="A335" t="s">
        <v>571</v>
      </c>
      <c r="B335" t="s">
        <v>580</v>
      </c>
      <c r="C335">
        <v>1134611</v>
      </c>
      <c r="D335">
        <v>0</v>
      </c>
      <c r="E335">
        <v>0</v>
      </c>
      <c r="F335" s="3">
        <v>0</v>
      </c>
    </row>
    <row r="336" spans="1:6" x14ac:dyDescent="0.25">
      <c r="A336" t="s">
        <v>571</v>
      </c>
      <c r="B336" t="s">
        <v>580</v>
      </c>
      <c r="C336">
        <v>1134612</v>
      </c>
      <c r="D336">
        <v>326</v>
      </c>
      <c r="E336">
        <v>355</v>
      </c>
      <c r="F336" s="3">
        <f t="shared" si="5"/>
        <v>8.8957055214723926E-2</v>
      </c>
    </row>
    <row r="337" spans="1:6" x14ac:dyDescent="0.25">
      <c r="A337" t="s">
        <v>571</v>
      </c>
      <c r="B337" t="s">
        <v>580</v>
      </c>
      <c r="C337">
        <v>1134613</v>
      </c>
      <c r="D337">
        <v>337</v>
      </c>
      <c r="E337">
        <v>361</v>
      </c>
      <c r="F337" s="3">
        <f t="shared" si="5"/>
        <v>7.1216617210682495E-2</v>
      </c>
    </row>
    <row r="338" spans="1:6" x14ac:dyDescent="0.25">
      <c r="A338" t="s">
        <v>571</v>
      </c>
      <c r="B338" t="s">
        <v>580</v>
      </c>
      <c r="C338">
        <v>1134614</v>
      </c>
      <c r="D338">
        <v>196</v>
      </c>
      <c r="E338">
        <v>200</v>
      </c>
      <c r="F338" s="3">
        <f t="shared" si="5"/>
        <v>2.0408163265306121E-2</v>
      </c>
    </row>
    <row r="339" spans="1:6" x14ac:dyDescent="0.25">
      <c r="A339" t="s">
        <v>571</v>
      </c>
      <c r="B339" t="s">
        <v>580</v>
      </c>
      <c r="C339">
        <v>1134615</v>
      </c>
      <c r="D339">
        <v>231</v>
      </c>
      <c r="E339">
        <v>239</v>
      </c>
      <c r="F339" s="3">
        <f t="shared" si="5"/>
        <v>3.4632034632034632E-2</v>
      </c>
    </row>
    <row r="340" spans="1:6" x14ac:dyDescent="0.25">
      <c r="A340" t="s">
        <v>571</v>
      </c>
      <c r="B340" t="s">
        <v>580</v>
      </c>
      <c r="C340">
        <v>1134616</v>
      </c>
      <c r="D340">
        <v>234</v>
      </c>
      <c r="E340">
        <v>238</v>
      </c>
      <c r="F340" s="3">
        <f t="shared" si="5"/>
        <v>1.7094017094017096E-2</v>
      </c>
    </row>
    <row r="341" spans="1:6" x14ac:dyDescent="0.25">
      <c r="A341" t="s">
        <v>571</v>
      </c>
      <c r="B341" t="s">
        <v>580</v>
      </c>
      <c r="C341">
        <v>1134617</v>
      </c>
      <c r="D341">
        <v>351</v>
      </c>
      <c r="E341">
        <v>363</v>
      </c>
      <c r="F341" s="3">
        <f t="shared" si="5"/>
        <v>3.4188034188034191E-2</v>
      </c>
    </row>
    <row r="342" spans="1:6" x14ac:dyDescent="0.25">
      <c r="A342" t="s">
        <v>571</v>
      </c>
      <c r="B342" t="s">
        <v>580</v>
      </c>
      <c r="C342">
        <v>1134618</v>
      </c>
      <c r="D342">
        <v>505</v>
      </c>
      <c r="E342">
        <v>527</v>
      </c>
      <c r="F342" s="3">
        <f t="shared" si="5"/>
        <v>4.3564356435643561E-2</v>
      </c>
    </row>
    <row r="343" spans="1:6" x14ac:dyDescent="0.25">
      <c r="A343" t="s">
        <v>571</v>
      </c>
      <c r="B343" t="s">
        <v>580</v>
      </c>
      <c r="C343">
        <v>1134619</v>
      </c>
      <c r="D343">
        <v>8</v>
      </c>
      <c r="E343">
        <v>8</v>
      </c>
      <c r="F343" s="3">
        <f t="shared" si="5"/>
        <v>0</v>
      </c>
    </row>
    <row r="344" spans="1:6" x14ac:dyDescent="0.25">
      <c r="A344" t="s">
        <v>571</v>
      </c>
      <c r="B344" t="s">
        <v>580</v>
      </c>
      <c r="C344">
        <v>1134620</v>
      </c>
      <c r="D344">
        <v>525</v>
      </c>
      <c r="E344">
        <v>543</v>
      </c>
      <c r="F344" s="3">
        <f t="shared" si="5"/>
        <v>3.4285714285714287E-2</v>
      </c>
    </row>
    <row r="345" spans="1:6" x14ac:dyDescent="0.25">
      <c r="A345" t="s">
        <v>571</v>
      </c>
      <c r="B345" t="s">
        <v>580</v>
      </c>
      <c r="C345">
        <v>1134621</v>
      </c>
      <c r="D345">
        <v>220</v>
      </c>
      <c r="E345">
        <v>226</v>
      </c>
      <c r="F345" s="3">
        <f t="shared" si="5"/>
        <v>2.7272727272727271E-2</v>
      </c>
    </row>
    <row r="346" spans="1:6" x14ac:dyDescent="0.25">
      <c r="A346" t="s">
        <v>571</v>
      </c>
      <c r="B346" t="s">
        <v>580</v>
      </c>
      <c r="C346">
        <v>1134622</v>
      </c>
      <c r="D346">
        <v>244</v>
      </c>
      <c r="E346">
        <v>250</v>
      </c>
      <c r="F346" s="3">
        <f t="shared" si="5"/>
        <v>2.4590163934426229E-2</v>
      </c>
    </row>
    <row r="347" spans="1:6" x14ac:dyDescent="0.25">
      <c r="A347" t="s">
        <v>571</v>
      </c>
      <c r="B347" t="s">
        <v>580</v>
      </c>
      <c r="C347">
        <v>1134623</v>
      </c>
      <c r="D347">
        <v>219</v>
      </c>
      <c r="E347">
        <v>223</v>
      </c>
      <c r="F347" s="3">
        <f t="shared" si="5"/>
        <v>1.8264840182648401E-2</v>
      </c>
    </row>
    <row r="348" spans="1:6" x14ac:dyDescent="0.25">
      <c r="A348" t="s">
        <v>571</v>
      </c>
      <c r="B348" t="s">
        <v>580</v>
      </c>
      <c r="C348">
        <v>1134624</v>
      </c>
      <c r="D348">
        <v>321</v>
      </c>
      <c r="E348">
        <v>343</v>
      </c>
      <c r="F348" s="3">
        <f t="shared" si="5"/>
        <v>6.8535825545171333E-2</v>
      </c>
    </row>
    <row r="349" spans="1:6" x14ac:dyDescent="0.25">
      <c r="A349" t="s">
        <v>571</v>
      </c>
      <c r="B349" t="s">
        <v>580</v>
      </c>
      <c r="C349">
        <v>1134625</v>
      </c>
      <c r="D349">
        <v>337</v>
      </c>
      <c r="E349">
        <v>372</v>
      </c>
      <c r="F349" s="3">
        <f t="shared" si="5"/>
        <v>0.10385756676557864</v>
      </c>
    </row>
    <row r="350" spans="1:6" x14ac:dyDescent="0.25">
      <c r="A350" t="s">
        <v>571</v>
      </c>
      <c r="B350" t="s">
        <v>580</v>
      </c>
      <c r="C350">
        <v>1134626</v>
      </c>
      <c r="D350">
        <v>315</v>
      </c>
      <c r="E350">
        <v>326</v>
      </c>
      <c r="F350" s="3">
        <f t="shared" si="5"/>
        <v>3.4920634920634921E-2</v>
      </c>
    </row>
    <row r="351" spans="1:6" x14ac:dyDescent="0.25">
      <c r="A351" t="s">
        <v>571</v>
      </c>
      <c r="B351" t="s">
        <v>580</v>
      </c>
      <c r="C351">
        <v>1134627</v>
      </c>
      <c r="D351">
        <v>294</v>
      </c>
      <c r="E351">
        <v>337</v>
      </c>
      <c r="F351" s="3">
        <f t="shared" si="5"/>
        <v>0.14625850340136054</v>
      </c>
    </row>
    <row r="352" spans="1:6" x14ac:dyDescent="0.25">
      <c r="A352" t="s">
        <v>571</v>
      </c>
      <c r="B352" t="s">
        <v>580</v>
      </c>
      <c r="C352">
        <v>1134628</v>
      </c>
      <c r="D352">
        <v>377</v>
      </c>
      <c r="E352">
        <v>379</v>
      </c>
      <c r="F352" s="3">
        <f t="shared" si="5"/>
        <v>5.3050397877984082E-3</v>
      </c>
    </row>
    <row r="353" spans="1:6" x14ac:dyDescent="0.25">
      <c r="A353" t="s">
        <v>571</v>
      </c>
      <c r="B353" t="s">
        <v>580</v>
      </c>
      <c r="C353">
        <v>1134629</v>
      </c>
      <c r="D353">
        <v>42</v>
      </c>
      <c r="E353">
        <v>43</v>
      </c>
      <c r="F353" s="3">
        <f t="shared" si="5"/>
        <v>2.3809523809523808E-2</v>
      </c>
    </row>
    <row r="354" spans="1:6" x14ac:dyDescent="0.25">
      <c r="A354" t="s">
        <v>571</v>
      </c>
      <c r="B354" t="s">
        <v>580</v>
      </c>
      <c r="C354">
        <v>1134630</v>
      </c>
      <c r="D354">
        <v>334</v>
      </c>
      <c r="E354">
        <v>357</v>
      </c>
      <c r="F354" s="3">
        <f t="shared" si="5"/>
        <v>6.8862275449101798E-2</v>
      </c>
    </row>
    <row r="355" spans="1:6" x14ac:dyDescent="0.25">
      <c r="A355" t="s">
        <v>571</v>
      </c>
      <c r="B355" t="s">
        <v>580</v>
      </c>
      <c r="C355">
        <v>1134631</v>
      </c>
      <c r="D355">
        <v>197</v>
      </c>
      <c r="E355">
        <v>206</v>
      </c>
      <c r="F355" s="3">
        <f t="shared" si="5"/>
        <v>4.5685279187817257E-2</v>
      </c>
    </row>
    <row r="356" spans="1:6" x14ac:dyDescent="0.25">
      <c r="A356" t="s">
        <v>571</v>
      </c>
      <c r="B356" t="s">
        <v>580</v>
      </c>
      <c r="C356">
        <v>1134632</v>
      </c>
      <c r="D356">
        <v>296</v>
      </c>
      <c r="E356">
        <v>338</v>
      </c>
      <c r="F356" s="3">
        <f t="shared" si="5"/>
        <v>0.14189189189189189</v>
      </c>
    </row>
    <row r="357" spans="1:6" x14ac:dyDescent="0.25">
      <c r="A357" t="s">
        <v>571</v>
      </c>
      <c r="B357" t="s">
        <v>581</v>
      </c>
      <c r="C357">
        <v>1134701</v>
      </c>
      <c r="D357">
        <v>386</v>
      </c>
      <c r="E357">
        <v>395</v>
      </c>
      <c r="F357" s="3">
        <f t="shared" si="5"/>
        <v>2.3316062176165803E-2</v>
      </c>
    </row>
    <row r="358" spans="1:6" x14ac:dyDescent="0.25">
      <c r="A358" t="s">
        <v>571</v>
      </c>
      <c r="B358" t="s">
        <v>581</v>
      </c>
      <c r="C358">
        <v>1134702</v>
      </c>
      <c r="D358">
        <v>386</v>
      </c>
      <c r="E358">
        <v>397</v>
      </c>
      <c r="F358" s="3">
        <f t="shared" si="5"/>
        <v>2.8497409326424871E-2</v>
      </c>
    </row>
    <row r="359" spans="1:6" x14ac:dyDescent="0.25">
      <c r="A359" t="s">
        <v>571</v>
      </c>
      <c r="B359" t="s">
        <v>581</v>
      </c>
      <c r="C359">
        <v>1134703</v>
      </c>
      <c r="D359">
        <v>268</v>
      </c>
      <c r="E359">
        <v>285</v>
      </c>
      <c r="F359" s="3">
        <f t="shared" si="5"/>
        <v>6.3432835820895525E-2</v>
      </c>
    </row>
    <row r="360" spans="1:6" x14ac:dyDescent="0.25">
      <c r="A360" t="s">
        <v>571</v>
      </c>
      <c r="B360" t="s">
        <v>581</v>
      </c>
      <c r="C360">
        <v>1134704</v>
      </c>
      <c r="D360">
        <v>457</v>
      </c>
      <c r="E360">
        <v>466</v>
      </c>
      <c r="F360" s="3">
        <f t="shared" si="5"/>
        <v>1.9693654266958426E-2</v>
      </c>
    </row>
    <row r="361" spans="1:6" x14ac:dyDescent="0.25">
      <c r="A361" t="s">
        <v>571</v>
      </c>
      <c r="B361" t="s">
        <v>581</v>
      </c>
      <c r="C361">
        <v>1134705</v>
      </c>
      <c r="D361">
        <v>531</v>
      </c>
      <c r="E361">
        <v>558</v>
      </c>
      <c r="F361" s="3">
        <f t="shared" si="5"/>
        <v>5.0847457627118647E-2</v>
      </c>
    </row>
    <row r="362" spans="1:6" x14ac:dyDescent="0.25">
      <c r="A362" t="s">
        <v>571</v>
      </c>
      <c r="B362" t="s">
        <v>581</v>
      </c>
      <c r="C362">
        <v>1134706</v>
      </c>
      <c r="D362">
        <v>452</v>
      </c>
      <c r="E362">
        <v>465</v>
      </c>
      <c r="F362" s="3">
        <f t="shared" si="5"/>
        <v>2.8761061946902654E-2</v>
      </c>
    </row>
    <row r="363" spans="1:6" x14ac:dyDescent="0.25">
      <c r="A363" t="s">
        <v>571</v>
      </c>
      <c r="B363" t="s">
        <v>581</v>
      </c>
      <c r="C363">
        <v>1134707</v>
      </c>
      <c r="D363">
        <v>244</v>
      </c>
      <c r="E363">
        <v>269</v>
      </c>
      <c r="F363" s="3">
        <f t="shared" si="5"/>
        <v>0.10245901639344263</v>
      </c>
    </row>
    <row r="364" spans="1:6" x14ac:dyDescent="0.25">
      <c r="A364" t="s">
        <v>571</v>
      </c>
      <c r="B364" t="s">
        <v>581</v>
      </c>
      <c r="C364">
        <v>1134708</v>
      </c>
      <c r="D364">
        <v>424</v>
      </c>
      <c r="E364">
        <v>503</v>
      </c>
      <c r="F364" s="3">
        <f t="shared" si="5"/>
        <v>0.18632075471698112</v>
      </c>
    </row>
    <row r="365" spans="1:6" x14ac:dyDescent="0.25">
      <c r="A365" t="s">
        <v>571</v>
      </c>
      <c r="B365" t="s">
        <v>581</v>
      </c>
      <c r="C365">
        <v>1134709</v>
      </c>
      <c r="D365">
        <v>214</v>
      </c>
      <c r="E365">
        <v>233</v>
      </c>
      <c r="F365" s="3">
        <f t="shared" si="5"/>
        <v>8.8785046728971959E-2</v>
      </c>
    </row>
    <row r="366" spans="1:6" x14ac:dyDescent="0.25">
      <c r="A366" t="s">
        <v>571</v>
      </c>
      <c r="B366" t="s">
        <v>581</v>
      </c>
      <c r="C366">
        <v>1134710</v>
      </c>
      <c r="D366">
        <v>284</v>
      </c>
      <c r="E366">
        <v>301</v>
      </c>
      <c r="F366" s="3">
        <f t="shared" si="5"/>
        <v>5.9859154929577461E-2</v>
      </c>
    </row>
    <row r="367" spans="1:6" x14ac:dyDescent="0.25">
      <c r="A367" t="s">
        <v>571</v>
      </c>
      <c r="B367" t="s">
        <v>581</v>
      </c>
      <c r="C367">
        <v>1134711</v>
      </c>
      <c r="D367">
        <v>201</v>
      </c>
      <c r="E367">
        <v>225</v>
      </c>
      <c r="F367" s="3">
        <f t="shared" si="5"/>
        <v>0.11940298507462686</v>
      </c>
    </row>
    <row r="368" spans="1:6" x14ac:dyDescent="0.25">
      <c r="A368" t="s">
        <v>571</v>
      </c>
      <c r="B368" t="s">
        <v>581</v>
      </c>
      <c r="C368">
        <v>1134712</v>
      </c>
      <c r="D368">
        <v>310</v>
      </c>
      <c r="E368">
        <v>329</v>
      </c>
      <c r="F368" s="3">
        <f t="shared" ref="F368:F399" si="6">(E368-D368)/D368</f>
        <v>6.1290322580645158E-2</v>
      </c>
    </row>
    <row r="369" spans="1:6" x14ac:dyDescent="0.25">
      <c r="A369" t="s">
        <v>571</v>
      </c>
      <c r="B369" t="s">
        <v>581</v>
      </c>
      <c r="C369">
        <v>1134713</v>
      </c>
      <c r="D369">
        <v>327</v>
      </c>
      <c r="E369">
        <v>347</v>
      </c>
      <c r="F369" s="3">
        <f t="shared" si="6"/>
        <v>6.1162079510703363E-2</v>
      </c>
    </row>
    <row r="370" spans="1:6" x14ac:dyDescent="0.25">
      <c r="A370" t="s">
        <v>571</v>
      </c>
      <c r="B370" t="s">
        <v>581</v>
      </c>
      <c r="C370">
        <v>1134714</v>
      </c>
      <c r="D370">
        <v>444</v>
      </c>
      <c r="E370">
        <v>485</v>
      </c>
      <c r="F370" s="3">
        <f t="shared" si="6"/>
        <v>9.2342342342342343E-2</v>
      </c>
    </row>
    <row r="371" spans="1:6" x14ac:dyDescent="0.25">
      <c r="A371" t="s">
        <v>571</v>
      </c>
      <c r="B371" t="s">
        <v>581</v>
      </c>
      <c r="C371">
        <v>1134715</v>
      </c>
      <c r="D371">
        <v>272</v>
      </c>
      <c r="E371">
        <v>283</v>
      </c>
      <c r="F371" s="3">
        <f t="shared" si="6"/>
        <v>4.0441176470588237E-2</v>
      </c>
    </row>
    <row r="372" spans="1:6" x14ac:dyDescent="0.25">
      <c r="A372" t="s">
        <v>571</v>
      </c>
      <c r="B372" t="s">
        <v>581</v>
      </c>
      <c r="C372">
        <v>1134716</v>
      </c>
      <c r="D372">
        <v>323</v>
      </c>
      <c r="E372">
        <v>386</v>
      </c>
      <c r="F372" s="3">
        <f t="shared" si="6"/>
        <v>0.19504643962848298</v>
      </c>
    </row>
    <row r="373" spans="1:6" x14ac:dyDescent="0.25">
      <c r="A373" t="s">
        <v>571</v>
      </c>
      <c r="B373" t="s">
        <v>581</v>
      </c>
      <c r="C373">
        <v>1134717</v>
      </c>
      <c r="D373">
        <v>149</v>
      </c>
      <c r="E373">
        <v>154</v>
      </c>
      <c r="F373" s="3">
        <f t="shared" si="6"/>
        <v>3.3557046979865772E-2</v>
      </c>
    </row>
    <row r="374" spans="1:6" x14ac:dyDescent="0.25">
      <c r="A374" t="s">
        <v>571</v>
      </c>
      <c r="B374" t="s">
        <v>323</v>
      </c>
      <c r="C374">
        <v>1134801</v>
      </c>
      <c r="D374">
        <v>466</v>
      </c>
      <c r="E374">
        <v>485</v>
      </c>
      <c r="F374" s="3">
        <f t="shared" si="6"/>
        <v>4.07725321888412E-2</v>
      </c>
    </row>
    <row r="375" spans="1:6" x14ac:dyDescent="0.25">
      <c r="A375" t="s">
        <v>571</v>
      </c>
      <c r="B375" t="s">
        <v>323</v>
      </c>
      <c r="C375">
        <v>1134802</v>
      </c>
      <c r="D375">
        <v>322</v>
      </c>
      <c r="E375">
        <v>359</v>
      </c>
      <c r="F375" s="3">
        <f t="shared" si="6"/>
        <v>0.11490683229813664</v>
      </c>
    </row>
    <row r="376" spans="1:6" x14ac:dyDescent="0.25">
      <c r="A376" t="s">
        <v>571</v>
      </c>
      <c r="B376" t="s">
        <v>323</v>
      </c>
      <c r="C376">
        <v>1134803</v>
      </c>
      <c r="D376">
        <v>396</v>
      </c>
      <c r="E376">
        <v>425</v>
      </c>
      <c r="F376" s="3">
        <f t="shared" si="6"/>
        <v>7.3232323232323232E-2</v>
      </c>
    </row>
    <row r="377" spans="1:6" x14ac:dyDescent="0.25">
      <c r="A377" t="s">
        <v>571</v>
      </c>
      <c r="B377" t="s">
        <v>323</v>
      </c>
      <c r="C377">
        <v>1134816</v>
      </c>
      <c r="D377">
        <v>381</v>
      </c>
      <c r="E377">
        <v>410</v>
      </c>
      <c r="F377" s="3">
        <f t="shared" si="6"/>
        <v>7.6115485564304461E-2</v>
      </c>
    </row>
    <row r="378" spans="1:6" x14ac:dyDescent="0.25">
      <c r="A378" t="s">
        <v>571</v>
      </c>
      <c r="B378" t="s">
        <v>323</v>
      </c>
      <c r="C378">
        <v>1134817</v>
      </c>
      <c r="D378">
        <v>345</v>
      </c>
      <c r="E378">
        <v>349</v>
      </c>
      <c r="F378" s="3">
        <f t="shared" si="6"/>
        <v>1.1594202898550725E-2</v>
      </c>
    </row>
    <row r="379" spans="1:6" x14ac:dyDescent="0.25">
      <c r="A379" t="s">
        <v>571</v>
      </c>
      <c r="B379" t="s">
        <v>323</v>
      </c>
      <c r="C379">
        <v>1134818</v>
      </c>
      <c r="D379">
        <v>209</v>
      </c>
      <c r="E379">
        <v>217</v>
      </c>
      <c r="F379" s="3">
        <f t="shared" si="6"/>
        <v>3.8277511961722487E-2</v>
      </c>
    </row>
    <row r="380" spans="1:6" x14ac:dyDescent="0.25">
      <c r="A380" t="s">
        <v>571</v>
      </c>
      <c r="B380" t="s">
        <v>323</v>
      </c>
      <c r="C380">
        <v>1134826</v>
      </c>
      <c r="D380">
        <v>294</v>
      </c>
      <c r="E380">
        <v>329</v>
      </c>
      <c r="F380" s="3">
        <f t="shared" si="6"/>
        <v>0.11904761904761904</v>
      </c>
    </row>
    <row r="381" spans="1:6" x14ac:dyDescent="0.25">
      <c r="A381" t="s">
        <v>571</v>
      </c>
      <c r="B381" t="s">
        <v>323</v>
      </c>
      <c r="C381">
        <v>1134860</v>
      </c>
      <c r="D381">
        <v>170</v>
      </c>
      <c r="E381">
        <v>177</v>
      </c>
      <c r="F381" s="3">
        <f t="shared" si="6"/>
        <v>4.1176470588235294E-2</v>
      </c>
    </row>
    <row r="382" spans="1:6" x14ac:dyDescent="0.25">
      <c r="A382" t="s">
        <v>571</v>
      </c>
      <c r="B382" t="s">
        <v>327</v>
      </c>
      <c r="C382">
        <v>1135203</v>
      </c>
      <c r="D382">
        <v>292</v>
      </c>
      <c r="E382">
        <v>318</v>
      </c>
      <c r="F382" s="3">
        <f t="shared" si="6"/>
        <v>8.9041095890410954E-2</v>
      </c>
    </row>
    <row r="383" spans="1:6" x14ac:dyDescent="0.25">
      <c r="A383" t="s">
        <v>571</v>
      </c>
      <c r="B383" t="s">
        <v>327</v>
      </c>
      <c r="C383">
        <v>1135206</v>
      </c>
      <c r="D383">
        <v>318</v>
      </c>
      <c r="E383">
        <v>339</v>
      </c>
      <c r="F383" s="3">
        <f t="shared" si="6"/>
        <v>6.6037735849056603E-2</v>
      </c>
    </row>
    <row r="384" spans="1:6" x14ac:dyDescent="0.25">
      <c r="A384" t="s">
        <v>571</v>
      </c>
      <c r="B384" t="s">
        <v>327</v>
      </c>
      <c r="C384">
        <v>1135207</v>
      </c>
      <c r="D384">
        <v>223</v>
      </c>
      <c r="E384">
        <v>232</v>
      </c>
      <c r="F384" s="3">
        <f t="shared" si="6"/>
        <v>4.0358744394618833E-2</v>
      </c>
    </row>
    <row r="385" spans="1:6" x14ac:dyDescent="0.25">
      <c r="A385" t="s">
        <v>571</v>
      </c>
      <c r="B385" t="s">
        <v>327</v>
      </c>
      <c r="C385">
        <v>1135213</v>
      </c>
      <c r="D385">
        <v>327</v>
      </c>
      <c r="E385">
        <v>339</v>
      </c>
      <c r="F385" s="3">
        <f t="shared" si="6"/>
        <v>3.669724770642202E-2</v>
      </c>
    </row>
    <row r="386" spans="1:6" x14ac:dyDescent="0.25">
      <c r="A386" t="s">
        <v>571</v>
      </c>
      <c r="B386" t="s">
        <v>327</v>
      </c>
      <c r="C386">
        <v>1135214</v>
      </c>
      <c r="D386">
        <v>177</v>
      </c>
      <c r="E386">
        <v>194</v>
      </c>
      <c r="F386" s="3">
        <f t="shared" si="6"/>
        <v>9.6045197740112997E-2</v>
      </c>
    </row>
    <row r="387" spans="1:6" x14ac:dyDescent="0.25">
      <c r="A387" t="s">
        <v>571</v>
      </c>
      <c r="B387" t="s">
        <v>327</v>
      </c>
      <c r="C387">
        <v>1135215</v>
      </c>
      <c r="D387">
        <v>313</v>
      </c>
      <c r="E387">
        <v>340</v>
      </c>
      <c r="F387" s="3">
        <f t="shared" si="6"/>
        <v>8.6261980830670923E-2</v>
      </c>
    </row>
    <row r="388" spans="1:6" x14ac:dyDescent="0.25">
      <c r="A388" t="s">
        <v>571</v>
      </c>
      <c r="B388" t="s">
        <v>327</v>
      </c>
      <c r="C388">
        <v>1135216</v>
      </c>
      <c r="D388">
        <v>130</v>
      </c>
      <c r="E388">
        <v>138</v>
      </c>
      <c r="F388" s="3">
        <f t="shared" si="6"/>
        <v>6.1538461538461542E-2</v>
      </c>
    </row>
    <row r="389" spans="1:6" x14ac:dyDescent="0.25">
      <c r="A389" t="s">
        <v>571</v>
      </c>
      <c r="B389" t="s">
        <v>327</v>
      </c>
      <c r="C389">
        <v>1135217</v>
      </c>
      <c r="D389">
        <v>361</v>
      </c>
      <c r="E389">
        <v>424</v>
      </c>
      <c r="F389" s="3">
        <f t="shared" si="6"/>
        <v>0.17451523545706371</v>
      </c>
    </row>
    <row r="390" spans="1:6" x14ac:dyDescent="0.25">
      <c r="A390" t="s">
        <v>571</v>
      </c>
      <c r="B390" t="s">
        <v>327</v>
      </c>
      <c r="C390">
        <v>1135218</v>
      </c>
      <c r="D390">
        <v>304</v>
      </c>
      <c r="E390">
        <v>324</v>
      </c>
      <c r="F390" s="3">
        <f t="shared" si="6"/>
        <v>6.5789473684210523E-2</v>
      </c>
    </row>
    <row r="391" spans="1:6" x14ac:dyDescent="0.25">
      <c r="A391" t="s">
        <v>571</v>
      </c>
      <c r="B391" t="s">
        <v>327</v>
      </c>
      <c r="C391">
        <v>1135219</v>
      </c>
      <c r="D391">
        <v>240</v>
      </c>
      <c r="E391">
        <v>257</v>
      </c>
      <c r="F391" s="3">
        <f t="shared" si="6"/>
        <v>7.0833333333333331E-2</v>
      </c>
    </row>
    <row r="392" spans="1:6" x14ac:dyDescent="0.25">
      <c r="A392" t="s">
        <v>571</v>
      </c>
      <c r="B392" t="s">
        <v>327</v>
      </c>
      <c r="C392">
        <v>1135250</v>
      </c>
      <c r="D392">
        <v>299</v>
      </c>
      <c r="E392">
        <v>341</v>
      </c>
      <c r="F392" s="3">
        <f t="shared" si="6"/>
        <v>0.14046822742474915</v>
      </c>
    </row>
    <row r="393" spans="1:6" x14ac:dyDescent="0.25">
      <c r="A393" t="s">
        <v>571</v>
      </c>
      <c r="B393" t="s">
        <v>327</v>
      </c>
      <c r="C393">
        <v>1135251</v>
      </c>
      <c r="D393">
        <v>172</v>
      </c>
      <c r="E393">
        <v>189</v>
      </c>
      <c r="F393" s="3">
        <f t="shared" si="6"/>
        <v>9.8837209302325577E-2</v>
      </c>
    </row>
    <row r="394" spans="1:6" x14ac:dyDescent="0.25">
      <c r="A394" t="s">
        <v>571</v>
      </c>
      <c r="B394" t="s">
        <v>327</v>
      </c>
      <c r="C394">
        <v>1135252</v>
      </c>
      <c r="D394">
        <v>264</v>
      </c>
      <c r="E394">
        <v>282</v>
      </c>
      <c r="F394" s="3">
        <f t="shared" si="6"/>
        <v>6.8181818181818177E-2</v>
      </c>
    </row>
    <row r="395" spans="1:6" x14ac:dyDescent="0.25">
      <c r="A395" t="s">
        <v>571</v>
      </c>
      <c r="B395" t="s">
        <v>327</v>
      </c>
      <c r="C395">
        <v>1135253</v>
      </c>
      <c r="D395">
        <v>281</v>
      </c>
      <c r="E395">
        <v>324</v>
      </c>
      <c r="F395" s="3">
        <f t="shared" si="6"/>
        <v>0.15302491103202848</v>
      </c>
    </row>
    <row r="396" spans="1:6" x14ac:dyDescent="0.25">
      <c r="A396" t="s">
        <v>571</v>
      </c>
      <c r="B396" t="s">
        <v>327</v>
      </c>
      <c r="C396">
        <v>1135260</v>
      </c>
      <c r="D396">
        <v>257</v>
      </c>
      <c r="E396">
        <v>308</v>
      </c>
      <c r="F396" s="3">
        <f t="shared" si="6"/>
        <v>0.19844357976653695</v>
      </c>
    </row>
    <row r="397" spans="1:6" x14ac:dyDescent="0.25">
      <c r="A397" t="s">
        <v>571</v>
      </c>
      <c r="B397" t="s">
        <v>327</v>
      </c>
      <c r="C397">
        <v>1135262</v>
      </c>
      <c r="D397">
        <v>299</v>
      </c>
      <c r="E397">
        <v>331</v>
      </c>
      <c r="F397" s="3">
        <f t="shared" si="6"/>
        <v>0.10702341137123746</v>
      </c>
    </row>
    <row r="398" spans="1:6" x14ac:dyDescent="0.25">
      <c r="A398" t="s">
        <v>571</v>
      </c>
      <c r="B398" t="s">
        <v>327</v>
      </c>
      <c r="C398">
        <v>1135263</v>
      </c>
      <c r="D398">
        <v>350</v>
      </c>
      <c r="E398">
        <v>374</v>
      </c>
      <c r="F398" s="3">
        <f t="shared" si="6"/>
        <v>6.8571428571428575E-2</v>
      </c>
    </row>
    <row r="399" spans="1:6" x14ac:dyDescent="0.25">
      <c r="A399" t="s">
        <v>571</v>
      </c>
      <c r="B399" t="s">
        <v>327</v>
      </c>
      <c r="C399">
        <v>1135264</v>
      </c>
      <c r="D399">
        <v>356</v>
      </c>
      <c r="E399">
        <v>364</v>
      </c>
      <c r="F399" s="3">
        <f t="shared" si="6"/>
        <v>2.247191011235955E-2</v>
      </c>
    </row>
    <row r="401" spans="1:8" ht="15.75" thickBot="1" x14ac:dyDescent="0.3">
      <c r="A401" s="1" t="s">
        <v>643</v>
      </c>
      <c r="D401" s="5">
        <f>SUM(D2:D400)</f>
        <v>110870</v>
      </c>
      <c r="E401" s="5">
        <f>SUM(E2:E400)</f>
        <v>119741</v>
      </c>
      <c r="F401" s="6">
        <f>(E401-D401)/D401</f>
        <v>8.0012627401461173E-2</v>
      </c>
    </row>
    <row r="402" spans="1:8" ht="164.25" customHeight="1" x14ac:dyDescent="0.25">
      <c r="H402" s="8" t="s">
        <v>645</v>
      </c>
    </row>
    <row r="403" spans="1:8" ht="15.75" thickBot="1" x14ac:dyDescent="0.3">
      <c r="H403" s="9"/>
    </row>
    <row r="405" spans="1:8" x14ac:dyDescent="0.25">
      <c r="G405" s="3"/>
    </row>
  </sheetData>
  <mergeCells count="1">
    <mergeCell ref="H402:H403"/>
  </mergeCells>
  <conditionalFormatting sqref="I1 I400:I401">
    <cfRule type="containsText" dxfId="1" priority="1" operator="containsText" text="FALSE">
      <formula>NOT(ISERROR(SEARCH("FALSE",I1)))</formula>
    </cfRule>
  </conditionalFormatting>
  <hyperlinks>
    <hyperlink ref="H402"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3"/>
  <sheetViews>
    <sheetView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0.7109375" customWidth="1"/>
  </cols>
  <sheetData>
    <row r="1" spans="1:8" ht="30" x14ac:dyDescent="0.25">
      <c r="A1" s="1" t="s">
        <v>0</v>
      </c>
      <c r="B1" s="1" t="s">
        <v>588</v>
      </c>
      <c r="C1" s="1" t="s">
        <v>589</v>
      </c>
      <c r="D1" s="2" t="s">
        <v>590</v>
      </c>
      <c r="E1" s="2" t="s">
        <v>592</v>
      </c>
      <c r="F1" s="2" t="s">
        <v>591</v>
      </c>
    </row>
    <row r="2" spans="1:8" x14ac:dyDescent="0.25">
      <c r="A2" t="s">
        <v>582</v>
      </c>
      <c r="B2" t="s">
        <v>356</v>
      </c>
      <c r="C2">
        <v>1143801</v>
      </c>
      <c r="D2">
        <v>145</v>
      </c>
      <c r="E2">
        <v>164</v>
      </c>
      <c r="F2" s="3">
        <f t="shared" ref="F2:F33" si="0">(E2-D2)/D2</f>
        <v>0.1310344827586207</v>
      </c>
    </row>
    <row r="3" spans="1:8" x14ac:dyDescent="0.25">
      <c r="A3" t="s">
        <v>582</v>
      </c>
      <c r="B3" t="s">
        <v>356</v>
      </c>
      <c r="C3">
        <v>1143802</v>
      </c>
      <c r="D3">
        <v>202</v>
      </c>
      <c r="E3">
        <v>241</v>
      </c>
      <c r="F3" s="3">
        <f t="shared" si="0"/>
        <v>0.19306930693069307</v>
      </c>
      <c r="H3" s="7" t="s">
        <v>645</v>
      </c>
    </row>
    <row r="4" spans="1:8" x14ac:dyDescent="0.25">
      <c r="A4" t="s">
        <v>582</v>
      </c>
      <c r="B4" t="s">
        <v>356</v>
      </c>
      <c r="C4">
        <v>1143803</v>
      </c>
      <c r="D4">
        <v>220</v>
      </c>
      <c r="E4">
        <v>239</v>
      </c>
      <c r="F4" s="3">
        <f t="shared" si="0"/>
        <v>8.6363636363636365E-2</v>
      </c>
    </row>
    <row r="5" spans="1:8" x14ac:dyDescent="0.25">
      <c r="A5" t="s">
        <v>582</v>
      </c>
      <c r="B5" t="s">
        <v>356</v>
      </c>
      <c r="C5">
        <v>1143804</v>
      </c>
      <c r="D5">
        <v>242</v>
      </c>
      <c r="E5">
        <v>286</v>
      </c>
      <c r="F5" s="3">
        <f t="shared" si="0"/>
        <v>0.18181818181818182</v>
      </c>
    </row>
    <row r="6" spans="1:8" x14ac:dyDescent="0.25">
      <c r="A6" t="s">
        <v>582</v>
      </c>
      <c r="B6" t="s">
        <v>356</v>
      </c>
      <c r="C6">
        <v>1143805</v>
      </c>
      <c r="D6">
        <v>334</v>
      </c>
      <c r="E6">
        <v>366</v>
      </c>
      <c r="F6" s="3">
        <f t="shared" si="0"/>
        <v>9.580838323353294E-2</v>
      </c>
    </row>
    <row r="7" spans="1:8" x14ac:dyDescent="0.25">
      <c r="A7" t="s">
        <v>582</v>
      </c>
      <c r="B7" t="s">
        <v>356</v>
      </c>
      <c r="C7">
        <v>1143806</v>
      </c>
      <c r="D7">
        <v>326</v>
      </c>
      <c r="E7">
        <v>350</v>
      </c>
      <c r="F7" s="3">
        <f t="shared" si="0"/>
        <v>7.3619631901840496E-2</v>
      </c>
    </row>
    <row r="8" spans="1:8" x14ac:dyDescent="0.25">
      <c r="A8" t="s">
        <v>582</v>
      </c>
      <c r="B8" t="s">
        <v>356</v>
      </c>
      <c r="C8">
        <v>1143807</v>
      </c>
      <c r="D8">
        <v>285</v>
      </c>
      <c r="E8">
        <v>321</v>
      </c>
      <c r="F8" s="3">
        <f t="shared" si="0"/>
        <v>0.12631578947368421</v>
      </c>
    </row>
    <row r="9" spans="1:8" x14ac:dyDescent="0.25">
      <c r="A9" t="s">
        <v>582</v>
      </c>
      <c r="B9" t="s">
        <v>356</v>
      </c>
      <c r="C9">
        <v>1143808</v>
      </c>
      <c r="D9">
        <v>188</v>
      </c>
      <c r="E9">
        <v>208</v>
      </c>
      <c r="F9" s="3">
        <f t="shared" si="0"/>
        <v>0.10638297872340426</v>
      </c>
    </row>
    <row r="10" spans="1:8" x14ac:dyDescent="0.25">
      <c r="A10" t="s">
        <v>582</v>
      </c>
      <c r="B10" t="s">
        <v>356</v>
      </c>
      <c r="C10">
        <v>1143809</v>
      </c>
      <c r="D10">
        <v>357</v>
      </c>
      <c r="E10">
        <v>386</v>
      </c>
      <c r="F10" s="3">
        <f t="shared" si="0"/>
        <v>8.1232492997198882E-2</v>
      </c>
    </row>
    <row r="11" spans="1:8" x14ac:dyDescent="0.25">
      <c r="A11" t="s">
        <v>582</v>
      </c>
      <c r="B11" t="s">
        <v>356</v>
      </c>
      <c r="C11">
        <v>1143810</v>
      </c>
      <c r="D11">
        <v>282</v>
      </c>
      <c r="E11">
        <v>313</v>
      </c>
      <c r="F11" s="3">
        <f t="shared" si="0"/>
        <v>0.1099290780141844</v>
      </c>
    </row>
    <row r="12" spans="1:8" x14ac:dyDescent="0.25">
      <c r="A12" t="s">
        <v>582</v>
      </c>
      <c r="B12" t="s">
        <v>356</v>
      </c>
      <c r="C12">
        <v>1143811</v>
      </c>
      <c r="D12">
        <v>315</v>
      </c>
      <c r="E12">
        <v>346</v>
      </c>
      <c r="F12" s="3">
        <f t="shared" si="0"/>
        <v>9.841269841269841E-2</v>
      </c>
    </row>
    <row r="13" spans="1:8" x14ac:dyDescent="0.25">
      <c r="A13" t="s">
        <v>582</v>
      </c>
      <c r="B13" t="s">
        <v>356</v>
      </c>
      <c r="C13">
        <v>1143812</v>
      </c>
      <c r="D13">
        <v>297</v>
      </c>
      <c r="E13">
        <v>353</v>
      </c>
      <c r="F13" s="3">
        <f t="shared" si="0"/>
        <v>0.18855218855218855</v>
      </c>
    </row>
    <row r="14" spans="1:8" x14ac:dyDescent="0.25">
      <c r="A14" t="s">
        <v>582</v>
      </c>
      <c r="B14" t="s">
        <v>356</v>
      </c>
      <c r="C14">
        <v>1143813</v>
      </c>
      <c r="D14">
        <v>302</v>
      </c>
      <c r="E14">
        <v>328</v>
      </c>
      <c r="F14" s="3">
        <f t="shared" si="0"/>
        <v>8.6092715231788075E-2</v>
      </c>
    </row>
    <row r="15" spans="1:8" x14ac:dyDescent="0.25">
      <c r="A15" t="s">
        <v>582</v>
      </c>
      <c r="B15" t="s">
        <v>356</v>
      </c>
      <c r="C15">
        <v>1143814</v>
      </c>
      <c r="D15">
        <v>328</v>
      </c>
      <c r="E15">
        <v>364</v>
      </c>
      <c r="F15" s="3">
        <f t="shared" si="0"/>
        <v>0.10975609756097561</v>
      </c>
    </row>
    <row r="16" spans="1:8" x14ac:dyDescent="0.25">
      <c r="A16" t="s">
        <v>582</v>
      </c>
      <c r="B16" t="s">
        <v>356</v>
      </c>
      <c r="C16">
        <v>1143815</v>
      </c>
      <c r="D16">
        <v>216</v>
      </c>
      <c r="E16">
        <v>250</v>
      </c>
      <c r="F16" s="3">
        <f t="shared" si="0"/>
        <v>0.15740740740740741</v>
      </c>
    </row>
    <row r="17" spans="1:6" x14ac:dyDescent="0.25">
      <c r="A17" t="s">
        <v>582</v>
      </c>
      <c r="B17" t="s">
        <v>356</v>
      </c>
      <c r="C17">
        <v>1143816</v>
      </c>
      <c r="D17">
        <v>413</v>
      </c>
      <c r="E17">
        <v>462</v>
      </c>
      <c r="F17" s="3">
        <f t="shared" si="0"/>
        <v>0.11864406779661017</v>
      </c>
    </row>
    <row r="18" spans="1:6" x14ac:dyDescent="0.25">
      <c r="A18" t="s">
        <v>582</v>
      </c>
      <c r="B18" t="s">
        <v>356</v>
      </c>
      <c r="C18">
        <v>1143817</v>
      </c>
      <c r="D18">
        <v>335</v>
      </c>
      <c r="E18">
        <v>378</v>
      </c>
      <c r="F18" s="3">
        <f t="shared" si="0"/>
        <v>0.12835820895522387</v>
      </c>
    </row>
    <row r="19" spans="1:6" x14ac:dyDescent="0.25">
      <c r="A19" t="s">
        <v>582</v>
      </c>
      <c r="B19" t="s">
        <v>356</v>
      </c>
      <c r="C19">
        <v>1143818</v>
      </c>
      <c r="D19">
        <v>278</v>
      </c>
      <c r="E19">
        <v>295</v>
      </c>
      <c r="F19" s="3">
        <f t="shared" si="0"/>
        <v>6.1151079136690649E-2</v>
      </c>
    </row>
    <row r="20" spans="1:6" x14ac:dyDescent="0.25">
      <c r="A20" t="s">
        <v>582</v>
      </c>
      <c r="B20" t="s">
        <v>356</v>
      </c>
      <c r="C20">
        <v>1143819</v>
      </c>
      <c r="D20">
        <v>188</v>
      </c>
      <c r="E20">
        <v>217</v>
      </c>
      <c r="F20" s="3">
        <f t="shared" si="0"/>
        <v>0.15425531914893617</v>
      </c>
    </row>
    <row r="21" spans="1:6" x14ac:dyDescent="0.25">
      <c r="A21" t="s">
        <v>582</v>
      </c>
      <c r="B21" t="s">
        <v>356</v>
      </c>
      <c r="C21">
        <v>1143820</v>
      </c>
      <c r="D21">
        <v>244</v>
      </c>
      <c r="E21">
        <v>290</v>
      </c>
      <c r="F21" s="3">
        <f t="shared" si="0"/>
        <v>0.18852459016393441</v>
      </c>
    </row>
    <row r="22" spans="1:6" x14ac:dyDescent="0.25">
      <c r="A22" t="s">
        <v>582</v>
      </c>
      <c r="B22" t="s">
        <v>356</v>
      </c>
      <c r="C22">
        <v>1143821</v>
      </c>
      <c r="D22">
        <v>270</v>
      </c>
      <c r="E22">
        <v>297</v>
      </c>
      <c r="F22" s="3">
        <f t="shared" si="0"/>
        <v>0.1</v>
      </c>
    </row>
    <row r="23" spans="1:6" x14ac:dyDescent="0.25">
      <c r="A23" t="s">
        <v>582</v>
      </c>
      <c r="B23" t="s">
        <v>356</v>
      </c>
      <c r="C23">
        <v>1143822</v>
      </c>
      <c r="D23">
        <v>162</v>
      </c>
      <c r="E23">
        <v>184</v>
      </c>
      <c r="F23" s="3">
        <f t="shared" si="0"/>
        <v>0.13580246913580246</v>
      </c>
    </row>
    <row r="24" spans="1:6" x14ac:dyDescent="0.25">
      <c r="A24" t="s">
        <v>582</v>
      </c>
      <c r="B24" t="s">
        <v>356</v>
      </c>
      <c r="C24">
        <v>1143823</v>
      </c>
      <c r="D24">
        <v>153</v>
      </c>
      <c r="E24">
        <v>163</v>
      </c>
      <c r="F24" s="3">
        <f t="shared" si="0"/>
        <v>6.535947712418301E-2</v>
      </c>
    </row>
    <row r="25" spans="1:6" x14ac:dyDescent="0.25">
      <c r="A25" t="s">
        <v>582</v>
      </c>
      <c r="B25" t="s">
        <v>356</v>
      </c>
      <c r="C25">
        <v>1143824</v>
      </c>
      <c r="D25">
        <v>278</v>
      </c>
      <c r="E25">
        <v>317</v>
      </c>
      <c r="F25" s="3">
        <f t="shared" si="0"/>
        <v>0.14028776978417265</v>
      </c>
    </row>
    <row r="26" spans="1:6" x14ac:dyDescent="0.25">
      <c r="A26" t="s">
        <v>582</v>
      </c>
      <c r="B26" t="s">
        <v>356</v>
      </c>
      <c r="C26">
        <v>1143825</v>
      </c>
      <c r="D26">
        <v>284</v>
      </c>
      <c r="E26">
        <v>327</v>
      </c>
      <c r="F26" s="3">
        <f t="shared" si="0"/>
        <v>0.15140845070422534</v>
      </c>
    </row>
    <row r="27" spans="1:6" x14ac:dyDescent="0.25">
      <c r="A27" t="s">
        <v>582</v>
      </c>
      <c r="B27" t="s">
        <v>356</v>
      </c>
      <c r="C27">
        <v>1143826</v>
      </c>
      <c r="D27">
        <v>269</v>
      </c>
      <c r="E27">
        <v>296</v>
      </c>
      <c r="F27" s="3">
        <f t="shared" si="0"/>
        <v>0.10037174721189591</v>
      </c>
    </row>
    <row r="28" spans="1:6" x14ac:dyDescent="0.25">
      <c r="A28" t="s">
        <v>582</v>
      </c>
      <c r="B28" t="s">
        <v>356</v>
      </c>
      <c r="C28">
        <v>1143827</v>
      </c>
      <c r="D28">
        <v>361</v>
      </c>
      <c r="E28">
        <v>395</v>
      </c>
      <c r="F28" s="3">
        <f t="shared" si="0"/>
        <v>9.4182825484764546E-2</v>
      </c>
    </row>
    <row r="29" spans="1:6" x14ac:dyDescent="0.25">
      <c r="A29" t="s">
        <v>582</v>
      </c>
      <c r="B29" t="s">
        <v>356</v>
      </c>
      <c r="C29">
        <v>1143828</v>
      </c>
      <c r="D29">
        <v>229</v>
      </c>
      <c r="E29">
        <v>253</v>
      </c>
      <c r="F29" s="3">
        <f t="shared" si="0"/>
        <v>0.10480349344978165</v>
      </c>
    </row>
    <row r="30" spans="1:6" x14ac:dyDescent="0.25">
      <c r="A30" t="s">
        <v>582</v>
      </c>
      <c r="B30" t="s">
        <v>356</v>
      </c>
      <c r="C30">
        <v>1143829</v>
      </c>
      <c r="D30">
        <v>68</v>
      </c>
      <c r="E30">
        <v>78</v>
      </c>
      <c r="F30" s="3">
        <f t="shared" si="0"/>
        <v>0.14705882352941177</v>
      </c>
    </row>
    <row r="31" spans="1:6" x14ac:dyDescent="0.25">
      <c r="A31" t="s">
        <v>582</v>
      </c>
      <c r="B31" t="s">
        <v>356</v>
      </c>
      <c r="C31">
        <v>1143831</v>
      </c>
      <c r="D31">
        <v>235</v>
      </c>
      <c r="E31">
        <v>264</v>
      </c>
      <c r="F31" s="3">
        <f t="shared" si="0"/>
        <v>0.12340425531914893</v>
      </c>
    </row>
    <row r="32" spans="1:6" x14ac:dyDescent="0.25">
      <c r="A32" t="s">
        <v>582</v>
      </c>
      <c r="B32" t="s">
        <v>356</v>
      </c>
      <c r="C32">
        <v>1143833</v>
      </c>
      <c r="D32">
        <v>253</v>
      </c>
      <c r="E32">
        <v>270</v>
      </c>
      <c r="F32" s="3">
        <f t="shared" si="0"/>
        <v>6.7193675889328064E-2</v>
      </c>
    </row>
    <row r="33" spans="1:6" x14ac:dyDescent="0.25">
      <c r="A33" t="s">
        <v>582</v>
      </c>
      <c r="B33" t="s">
        <v>356</v>
      </c>
      <c r="C33">
        <v>1143834</v>
      </c>
      <c r="D33">
        <v>402</v>
      </c>
      <c r="E33">
        <v>455</v>
      </c>
      <c r="F33" s="3">
        <f t="shared" si="0"/>
        <v>0.13184079601990051</v>
      </c>
    </row>
    <row r="34" spans="1:6" x14ac:dyDescent="0.25">
      <c r="A34" t="s">
        <v>582</v>
      </c>
      <c r="B34" t="s">
        <v>356</v>
      </c>
      <c r="C34">
        <v>1143835</v>
      </c>
      <c r="D34">
        <v>137</v>
      </c>
      <c r="E34">
        <v>190</v>
      </c>
      <c r="F34" s="3">
        <f t="shared" ref="F34:F97" si="1">(E34-D34)/D34</f>
        <v>0.38686131386861317</v>
      </c>
    </row>
    <row r="35" spans="1:6" x14ac:dyDescent="0.25">
      <c r="A35" t="s">
        <v>582</v>
      </c>
      <c r="B35" t="s">
        <v>356</v>
      </c>
      <c r="C35">
        <v>1143836</v>
      </c>
      <c r="D35">
        <v>287</v>
      </c>
      <c r="E35">
        <v>326</v>
      </c>
      <c r="F35" s="3">
        <f t="shared" si="1"/>
        <v>0.13588850174216027</v>
      </c>
    </row>
    <row r="36" spans="1:6" x14ac:dyDescent="0.25">
      <c r="A36" t="s">
        <v>582</v>
      </c>
      <c r="B36" t="s">
        <v>356</v>
      </c>
      <c r="C36">
        <v>1143837</v>
      </c>
      <c r="D36">
        <v>311</v>
      </c>
      <c r="E36">
        <v>359</v>
      </c>
      <c r="F36" s="3">
        <f t="shared" si="1"/>
        <v>0.15434083601286175</v>
      </c>
    </row>
    <row r="37" spans="1:6" x14ac:dyDescent="0.25">
      <c r="A37" t="s">
        <v>582</v>
      </c>
      <c r="B37" t="s">
        <v>356</v>
      </c>
      <c r="C37">
        <v>1143838</v>
      </c>
      <c r="D37">
        <v>2</v>
      </c>
      <c r="E37">
        <v>2</v>
      </c>
      <c r="F37" s="3">
        <f t="shared" si="1"/>
        <v>0</v>
      </c>
    </row>
    <row r="38" spans="1:6" x14ac:dyDescent="0.25">
      <c r="A38" t="s">
        <v>582</v>
      </c>
      <c r="B38" t="s">
        <v>356</v>
      </c>
      <c r="C38">
        <v>1143839</v>
      </c>
      <c r="D38">
        <v>52</v>
      </c>
      <c r="E38">
        <v>62</v>
      </c>
      <c r="F38" s="3">
        <f t="shared" si="1"/>
        <v>0.19230769230769232</v>
      </c>
    </row>
    <row r="39" spans="1:6" x14ac:dyDescent="0.25">
      <c r="A39" t="s">
        <v>582</v>
      </c>
      <c r="B39" t="s">
        <v>356</v>
      </c>
      <c r="C39">
        <v>1143840</v>
      </c>
      <c r="D39">
        <v>157</v>
      </c>
      <c r="E39">
        <v>223</v>
      </c>
      <c r="F39" s="3">
        <f t="shared" si="1"/>
        <v>0.42038216560509556</v>
      </c>
    </row>
    <row r="40" spans="1:6" x14ac:dyDescent="0.25">
      <c r="A40" t="s">
        <v>582</v>
      </c>
      <c r="B40" t="s">
        <v>356</v>
      </c>
      <c r="C40">
        <v>1143841</v>
      </c>
      <c r="D40">
        <v>157</v>
      </c>
      <c r="E40">
        <v>218</v>
      </c>
      <c r="F40" s="3">
        <f t="shared" si="1"/>
        <v>0.38853503184713378</v>
      </c>
    </row>
    <row r="41" spans="1:6" x14ac:dyDescent="0.25">
      <c r="A41" t="s">
        <v>582</v>
      </c>
      <c r="B41" t="s">
        <v>356</v>
      </c>
      <c r="C41">
        <v>1143842</v>
      </c>
      <c r="D41">
        <v>405</v>
      </c>
      <c r="E41">
        <v>456</v>
      </c>
      <c r="F41" s="3">
        <f t="shared" si="1"/>
        <v>0.12592592592592591</v>
      </c>
    </row>
    <row r="42" spans="1:6" x14ac:dyDescent="0.25">
      <c r="A42" t="s">
        <v>582</v>
      </c>
      <c r="B42" t="s">
        <v>356</v>
      </c>
      <c r="C42">
        <v>1143843</v>
      </c>
      <c r="D42">
        <v>126</v>
      </c>
      <c r="E42">
        <v>146</v>
      </c>
      <c r="F42" s="3">
        <f t="shared" si="1"/>
        <v>0.15873015873015872</v>
      </c>
    </row>
    <row r="43" spans="1:6" x14ac:dyDescent="0.25">
      <c r="A43" t="s">
        <v>582</v>
      </c>
      <c r="B43" t="s">
        <v>356</v>
      </c>
      <c r="C43">
        <v>1143844</v>
      </c>
      <c r="D43">
        <v>212</v>
      </c>
      <c r="E43">
        <v>236</v>
      </c>
      <c r="F43" s="3">
        <f t="shared" si="1"/>
        <v>0.11320754716981132</v>
      </c>
    </row>
    <row r="44" spans="1:6" x14ac:dyDescent="0.25">
      <c r="A44" t="s">
        <v>582</v>
      </c>
      <c r="B44" t="s">
        <v>356</v>
      </c>
      <c r="C44">
        <v>1143845</v>
      </c>
      <c r="D44">
        <v>119</v>
      </c>
      <c r="E44">
        <v>172</v>
      </c>
      <c r="F44" s="3">
        <f t="shared" si="1"/>
        <v>0.44537815126050423</v>
      </c>
    </row>
    <row r="45" spans="1:6" x14ac:dyDescent="0.25">
      <c r="A45" t="s">
        <v>582</v>
      </c>
      <c r="B45" t="s">
        <v>356</v>
      </c>
      <c r="C45">
        <v>1143846</v>
      </c>
      <c r="D45">
        <v>170</v>
      </c>
      <c r="E45">
        <v>185</v>
      </c>
      <c r="F45" s="3">
        <f t="shared" si="1"/>
        <v>8.8235294117647065E-2</v>
      </c>
    </row>
    <row r="46" spans="1:6" x14ac:dyDescent="0.25">
      <c r="A46" t="s">
        <v>582</v>
      </c>
      <c r="B46" t="s">
        <v>356</v>
      </c>
      <c r="C46">
        <v>1143847</v>
      </c>
      <c r="D46">
        <v>144</v>
      </c>
      <c r="E46">
        <v>197</v>
      </c>
      <c r="F46" s="3">
        <f t="shared" si="1"/>
        <v>0.36805555555555558</v>
      </c>
    </row>
    <row r="47" spans="1:6" x14ac:dyDescent="0.25">
      <c r="A47" t="s">
        <v>582</v>
      </c>
      <c r="B47" t="s">
        <v>356</v>
      </c>
      <c r="C47">
        <v>1143848</v>
      </c>
      <c r="D47">
        <v>167</v>
      </c>
      <c r="E47">
        <v>223</v>
      </c>
      <c r="F47" s="3">
        <f t="shared" si="1"/>
        <v>0.33532934131736525</v>
      </c>
    </row>
    <row r="48" spans="1:6" x14ac:dyDescent="0.25">
      <c r="A48" t="s">
        <v>582</v>
      </c>
      <c r="B48" t="s">
        <v>356</v>
      </c>
      <c r="C48">
        <v>1143849</v>
      </c>
      <c r="D48">
        <v>126</v>
      </c>
      <c r="E48">
        <v>150</v>
      </c>
      <c r="F48" s="3">
        <f t="shared" si="1"/>
        <v>0.19047619047619047</v>
      </c>
    </row>
    <row r="49" spans="1:6" x14ac:dyDescent="0.25">
      <c r="A49" t="s">
        <v>582</v>
      </c>
      <c r="B49" t="s">
        <v>356</v>
      </c>
      <c r="C49">
        <v>1143850</v>
      </c>
      <c r="D49">
        <v>220</v>
      </c>
      <c r="E49">
        <v>246</v>
      </c>
      <c r="F49" s="3">
        <f t="shared" si="1"/>
        <v>0.11818181818181818</v>
      </c>
    </row>
    <row r="50" spans="1:6" x14ac:dyDescent="0.25">
      <c r="A50" t="s">
        <v>582</v>
      </c>
      <c r="B50" t="s">
        <v>356</v>
      </c>
      <c r="C50">
        <v>1143851</v>
      </c>
      <c r="D50">
        <v>378</v>
      </c>
      <c r="E50">
        <v>431</v>
      </c>
      <c r="F50" s="3">
        <f t="shared" si="1"/>
        <v>0.1402116402116402</v>
      </c>
    </row>
    <row r="51" spans="1:6" x14ac:dyDescent="0.25">
      <c r="A51" t="s">
        <v>582</v>
      </c>
      <c r="B51" t="s">
        <v>356</v>
      </c>
      <c r="C51">
        <v>1143852</v>
      </c>
      <c r="D51">
        <v>77</v>
      </c>
      <c r="E51">
        <v>104</v>
      </c>
      <c r="F51" s="3">
        <f t="shared" si="1"/>
        <v>0.35064935064935066</v>
      </c>
    </row>
    <row r="52" spans="1:6" x14ac:dyDescent="0.25">
      <c r="A52" t="s">
        <v>582</v>
      </c>
      <c r="B52" t="s">
        <v>356</v>
      </c>
      <c r="C52">
        <v>1143853</v>
      </c>
      <c r="D52">
        <v>202</v>
      </c>
      <c r="E52">
        <v>221</v>
      </c>
      <c r="F52" s="3">
        <f t="shared" si="1"/>
        <v>9.405940594059406E-2</v>
      </c>
    </row>
    <row r="53" spans="1:6" x14ac:dyDescent="0.25">
      <c r="A53" t="s">
        <v>582</v>
      </c>
      <c r="B53" t="s">
        <v>356</v>
      </c>
      <c r="C53">
        <v>1143854</v>
      </c>
      <c r="D53">
        <v>1</v>
      </c>
      <c r="E53">
        <v>1</v>
      </c>
      <c r="F53" s="3">
        <f t="shared" si="1"/>
        <v>0</v>
      </c>
    </row>
    <row r="54" spans="1:6" x14ac:dyDescent="0.25">
      <c r="A54" t="s">
        <v>582</v>
      </c>
      <c r="B54" t="s">
        <v>356</v>
      </c>
      <c r="C54">
        <v>1143855</v>
      </c>
      <c r="D54">
        <v>299</v>
      </c>
      <c r="E54">
        <v>325</v>
      </c>
      <c r="F54" s="3">
        <f t="shared" si="1"/>
        <v>8.6956521739130432E-2</v>
      </c>
    </row>
    <row r="55" spans="1:6" x14ac:dyDescent="0.25">
      <c r="A55" t="s">
        <v>582</v>
      </c>
      <c r="B55" t="s">
        <v>356</v>
      </c>
      <c r="C55">
        <v>1143856</v>
      </c>
      <c r="D55">
        <v>360</v>
      </c>
      <c r="E55">
        <v>391</v>
      </c>
      <c r="F55" s="3">
        <f t="shared" si="1"/>
        <v>8.611111111111111E-2</v>
      </c>
    </row>
    <row r="56" spans="1:6" x14ac:dyDescent="0.25">
      <c r="A56" t="s">
        <v>582</v>
      </c>
      <c r="B56" t="s">
        <v>356</v>
      </c>
      <c r="C56">
        <v>1143857</v>
      </c>
      <c r="D56">
        <v>144</v>
      </c>
      <c r="E56">
        <v>164</v>
      </c>
      <c r="F56" s="3">
        <f t="shared" si="1"/>
        <v>0.1388888888888889</v>
      </c>
    </row>
    <row r="57" spans="1:6" x14ac:dyDescent="0.25">
      <c r="A57" t="s">
        <v>582</v>
      </c>
      <c r="B57" t="s">
        <v>356</v>
      </c>
      <c r="C57">
        <v>1143858</v>
      </c>
      <c r="D57">
        <v>132</v>
      </c>
      <c r="E57">
        <v>152</v>
      </c>
      <c r="F57" s="3">
        <f t="shared" si="1"/>
        <v>0.15151515151515152</v>
      </c>
    </row>
    <row r="58" spans="1:6" x14ac:dyDescent="0.25">
      <c r="A58" t="s">
        <v>582</v>
      </c>
      <c r="B58" t="s">
        <v>583</v>
      </c>
      <c r="C58">
        <v>1143901</v>
      </c>
      <c r="D58">
        <v>0</v>
      </c>
      <c r="E58">
        <v>0</v>
      </c>
      <c r="F58" s="3">
        <v>0</v>
      </c>
    </row>
    <row r="59" spans="1:6" x14ac:dyDescent="0.25">
      <c r="A59" t="s">
        <v>582</v>
      </c>
      <c r="B59" t="s">
        <v>584</v>
      </c>
      <c r="C59">
        <v>1144001</v>
      </c>
      <c r="D59">
        <v>159</v>
      </c>
      <c r="E59">
        <v>173</v>
      </c>
      <c r="F59" s="3">
        <f t="shared" si="1"/>
        <v>8.8050314465408799E-2</v>
      </c>
    </row>
    <row r="60" spans="1:6" x14ac:dyDescent="0.25">
      <c r="A60" t="s">
        <v>582</v>
      </c>
      <c r="B60" t="s">
        <v>584</v>
      </c>
      <c r="C60">
        <v>1144002</v>
      </c>
      <c r="D60">
        <v>237</v>
      </c>
      <c r="E60">
        <v>312</v>
      </c>
      <c r="F60" s="3">
        <f t="shared" si="1"/>
        <v>0.31645569620253167</v>
      </c>
    </row>
    <row r="61" spans="1:6" x14ac:dyDescent="0.25">
      <c r="A61" t="s">
        <v>582</v>
      </c>
      <c r="B61" t="s">
        <v>584</v>
      </c>
      <c r="C61">
        <v>1144003</v>
      </c>
      <c r="D61">
        <v>13</v>
      </c>
      <c r="E61">
        <v>15</v>
      </c>
      <c r="F61" s="3">
        <f t="shared" si="1"/>
        <v>0.15384615384615385</v>
      </c>
    </row>
    <row r="62" spans="1:6" x14ac:dyDescent="0.25">
      <c r="A62" t="s">
        <v>582</v>
      </c>
      <c r="B62" t="s">
        <v>584</v>
      </c>
      <c r="C62">
        <v>1144004</v>
      </c>
      <c r="D62">
        <v>599</v>
      </c>
      <c r="E62">
        <v>655</v>
      </c>
      <c r="F62" s="3">
        <f t="shared" si="1"/>
        <v>9.3489148580968282E-2</v>
      </c>
    </row>
    <row r="63" spans="1:6" x14ac:dyDescent="0.25">
      <c r="A63" t="s">
        <v>582</v>
      </c>
      <c r="B63" t="s">
        <v>584</v>
      </c>
      <c r="C63">
        <v>1144005</v>
      </c>
      <c r="D63">
        <v>283</v>
      </c>
      <c r="E63">
        <v>309</v>
      </c>
      <c r="F63" s="3">
        <f t="shared" si="1"/>
        <v>9.187279151943463E-2</v>
      </c>
    </row>
    <row r="64" spans="1:6" x14ac:dyDescent="0.25">
      <c r="A64" t="s">
        <v>582</v>
      </c>
      <c r="B64" t="s">
        <v>584</v>
      </c>
      <c r="C64">
        <v>1144006</v>
      </c>
      <c r="D64">
        <v>0</v>
      </c>
      <c r="E64">
        <v>0</v>
      </c>
      <c r="F64" s="3">
        <v>0</v>
      </c>
    </row>
    <row r="65" spans="1:6" x14ac:dyDescent="0.25">
      <c r="A65" t="s">
        <v>582</v>
      </c>
      <c r="B65" t="s">
        <v>584</v>
      </c>
      <c r="C65">
        <v>1144007</v>
      </c>
      <c r="D65">
        <v>163</v>
      </c>
      <c r="E65">
        <v>173</v>
      </c>
      <c r="F65" s="3">
        <f t="shared" si="1"/>
        <v>6.1349693251533742E-2</v>
      </c>
    </row>
    <row r="66" spans="1:6" x14ac:dyDescent="0.25">
      <c r="A66" t="s">
        <v>582</v>
      </c>
      <c r="B66" t="s">
        <v>584</v>
      </c>
      <c r="C66">
        <v>1144008</v>
      </c>
      <c r="D66">
        <v>284</v>
      </c>
      <c r="E66">
        <v>303</v>
      </c>
      <c r="F66" s="3">
        <f t="shared" si="1"/>
        <v>6.6901408450704219E-2</v>
      </c>
    </row>
    <row r="67" spans="1:6" x14ac:dyDescent="0.25">
      <c r="A67" t="s">
        <v>582</v>
      </c>
      <c r="B67" t="s">
        <v>584</v>
      </c>
      <c r="C67">
        <v>1144009</v>
      </c>
      <c r="D67">
        <v>259</v>
      </c>
      <c r="E67">
        <v>293</v>
      </c>
      <c r="F67" s="3">
        <f t="shared" si="1"/>
        <v>0.13127413127413126</v>
      </c>
    </row>
    <row r="68" spans="1:6" x14ac:dyDescent="0.25">
      <c r="A68" t="s">
        <v>582</v>
      </c>
      <c r="B68" t="s">
        <v>584</v>
      </c>
      <c r="C68">
        <v>1144010</v>
      </c>
      <c r="D68">
        <v>256</v>
      </c>
      <c r="E68">
        <v>295</v>
      </c>
      <c r="F68" s="3">
        <f t="shared" si="1"/>
        <v>0.15234375</v>
      </c>
    </row>
    <row r="69" spans="1:6" x14ac:dyDescent="0.25">
      <c r="A69" t="s">
        <v>582</v>
      </c>
      <c r="B69" t="s">
        <v>584</v>
      </c>
      <c r="C69">
        <v>1144011</v>
      </c>
      <c r="D69">
        <v>302</v>
      </c>
      <c r="E69">
        <v>338</v>
      </c>
      <c r="F69" s="3">
        <f t="shared" si="1"/>
        <v>0.11920529801324503</v>
      </c>
    </row>
    <row r="70" spans="1:6" x14ac:dyDescent="0.25">
      <c r="A70" t="s">
        <v>582</v>
      </c>
      <c r="B70" t="s">
        <v>584</v>
      </c>
      <c r="C70">
        <v>1144012</v>
      </c>
      <c r="D70">
        <v>259</v>
      </c>
      <c r="E70">
        <v>274</v>
      </c>
      <c r="F70" s="3">
        <f t="shared" si="1"/>
        <v>5.7915057915057917E-2</v>
      </c>
    </row>
    <row r="71" spans="1:6" x14ac:dyDescent="0.25">
      <c r="A71" t="s">
        <v>582</v>
      </c>
      <c r="B71" t="s">
        <v>584</v>
      </c>
      <c r="C71">
        <v>1144013</v>
      </c>
      <c r="D71">
        <v>405</v>
      </c>
      <c r="E71">
        <v>439</v>
      </c>
      <c r="F71" s="3">
        <f t="shared" si="1"/>
        <v>8.3950617283950618E-2</v>
      </c>
    </row>
    <row r="72" spans="1:6" x14ac:dyDescent="0.25">
      <c r="A72" t="s">
        <v>582</v>
      </c>
      <c r="B72" t="s">
        <v>584</v>
      </c>
      <c r="C72">
        <v>1144014</v>
      </c>
      <c r="D72">
        <v>383</v>
      </c>
      <c r="E72">
        <v>417</v>
      </c>
      <c r="F72" s="3">
        <f t="shared" si="1"/>
        <v>8.877284595300261E-2</v>
      </c>
    </row>
    <row r="73" spans="1:6" x14ac:dyDescent="0.25">
      <c r="A73" t="s">
        <v>582</v>
      </c>
      <c r="B73" t="s">
        <v>584</v>
      </c>
      <c r="C73">
        <v>1144015</v>
      </c>
      <c r="D73">
        <v>135</v>
      </c>
      <c r="E73">
        <v>167</v>
      </c>
      <c r="F73" s="3">
        <f t="shared" si="1"/>
        <v>0.23703703703703705</v>
      </c>
    </row>
    <row r="74" spans="1:6" x14ac:dyDescent="0.25">
      <c r="A74" t="s">
        <v>582</v>
      </c>
      <c r="B74" t="s">
        <v>584</v>
      </c>
      <c r="C74">
        <v>1144016</v>
      </c>
      <c r="D74">
        <v>339</v>
      </c>
      <c r="E74">
        <v>371</v>
      </c>
      <c r="F74" s="3">
        <f t="shared" si="1"/>
        <v>9.4395280235988199E-2</v>
      </c>
    </row>
    <row r="75" spans="1:6" x14ac:dyDescent="0.25">
      <c r="A75" t="s">
        <v>582</v>
      </c>
      <c r="B75" t="s">
        <v>584</v>
      </c>
      <c r="C75">
        <v>1144017</v>
      </c>
      <c r="D75">
        <v>275</v>
      </c>
      <c r="E75">
        <v>299</v>
      </c>
      <c r="F75" s="3">
        <f t="shared" si="1"/>
        <v>8.727272727272728E-2</v>
      </c>
    </row>
    <row r="76" spans="1:6" x14ac:dyDescent="0.25">
      <c r="A76" t="s">
        <v>582</v>
      </c>
      <c r="B76" t="s">
        <v>584</v>
      </c>
      <c r="C76">
        <v>1144018</v>
      </c>
      <c r="D76">
        <v>257</v>
      </c>
      <c r="E76">
        <v>296</v>
      </c>
      <c r="F76" s="3">
        <f t="shared" si="1"/>
        <v>0.1517509727626459</v>
      </c>
    </row>
    <row r="77" spans="1:6" x14ac:dyDescent="0.25">
      <c r="A77" t="s">
        <v>582</v>
      </c>
      <c r="B77" t="s">
        <v>584</v>
      </c>
      <c r="C77">
        <v>1144019</v>
      </c>
      <c r="D77">
        <v>195</v>
      </c>
      <c r="E77">
        <v>221</v>
      </c>
      <c r="F77" s="3">
        <f t="shared" si="1"/>
        <v>0.13333333333333333</v>
      </c>
    </row>
    <row r="78" spans="1:6" x14ac:dyDescent="0.25">
      <c r="A78" t="s">
        <v>582</v>
      </c>
      <c r="B78" t="s">
        <v>584</v>
      </c>
      <c r="C78">
        <v>1144020</v>
      </c>
      <c r="D78">
        <v>369</v>
      </c>
      <c r="E78">
        <v>405</v>
      </c>
      <c r="F78" s="3">
        <f t="shared" si="1"/>
        <v>9.7560975609756101E-2</v>
      </c>
    </row>
    <row r="79" spans="1:6" x14ac:dyDescent="0.25">
      <c r="A79" t="s">
        <v>582</v>
      </c>
      <c r="B79" t="s">
        <v>584</v>
      </c>
      <c r="C79">
        <v>1144021</v>
      </c>
      <c r="D79">
        <v>263</v>
      </c>
      <c r="E79">
        <v>295</v>
      </c>
      <c r="F79" s="3">
        <f t="shared" si="1"/>
        <v>0.12167300380228137</v>
      </c>
    </row>
    <row r="80" spans="1:6" x14ac:dyDescent="0.25">
      <c r="A80" t="s">
        <v>582</v>
      </c>
      <c r="B80" t="s">
        <v>584</v>
      </c>
      <c r="C80">
        <v>1144022</v>
      </c>
      <c r="D80">
        <v>260</v>
      </c>
      <c r="E80">
        <v>291</v>
      </c>
      <c r="F80" s="3">
        <f t="shared" si="1"/>
        <v>0.11923076923076924</v>
      </c>
    </row>
    <row r="81" spans="1:6" x14ac:dyDescent="0.25">
      <c r="A81" t="s">
        <v>582</v>
      </c>
      <c r="B81" t="s">
        <v>584</v>
      </c>
      <c r="C81">
        <v>1144023</v>
      </c>
      <c r="D81">
        <v>279</v>
      </c>
      <c r="E81">
        <v>305</v>
      </c>
      <c r="F81" s="3">
        <f t="shared" si="1"/>
        <v>9.3189964157706098E-2</v>
      </c>
    </row>
    <row r="82" spans="1:6" x14ac:dyDescent="0.25">
      <c r="A82" t="s">
        <v>582</v>
      </c>
      <c r="B82" t="s">
        <v>584</v>
      </c>
      <c r="C82">
        <v>1144024</v>
      </c>
      <c r="D82">
        <v>16</v>
      </c>
      <c r="E82">
        <v>17</v>
      </c>
      <c r="F82" s="3">
        <f t="shared" si="1"/>
        <v>6.25E-2</v>
      </c>
    </row>
    <row r="83" spans="1:6" x14ac:dyDescent="0.25">
      <c r="A83" t="s">
        <v>582</v>
      </c>
      <c r="B83" t="s">
        <v>584</v>
      </c>
      <c r="C83">
        <v>1144025</v>
      </c>
      <c r="D83">
        <v>315</v>
      </c>
      <c r="E83">
        <v>342</v>
      </c>
      <c r="F83" s="3">
        <f t="shared" si="1"/>
        <v>8.5714285714285715E-2</v>
      </c>
    </row>
    <row r="84" spans="1:6" x14ac:dyDescent="0.25">
      <c r="A84" t="s">
        <v>582</v>
      </c>
      <c r="B84" t="s">
        <v>584</v>
      </c>
      <c r="C84">
        <v>1144026</v>
      </c>
      <c r="D84">
        <v>418</v>
      </c>
      <c r="E84">
        <v>445</v>
      </c>
      <c r="F84" s="3">
        <f t="shared" si="1"/>
        <v>6.4593301435406703E-2</v>
      </c>
    </row>
    <row r="85" spans="1:6" x14ac:dyDescent="0.25">
      <c r="A85" t="s">
        <v>582</v>
      </c>
      <c r="B85" t="s">
        <v>584</v>
      </c>
      <c r="C85">
        <v>1144027</v>
      </c>
      <c r="D85">
        <v>206</v>
      </c>
      <c r="E85">
        <v>237</v>
      </c>
      <c r="F85" s="3">
        <f t="shared" si="1"/>
        <v>0.15048543689320387</v>
      </c>
    </row>
    <row r="86" spans="1:6" x14ac:dyDescent="0.25">
      <c r="A86" t="s">
        <v>582</v>
      </c>
      <c r="B86" t="s">
        <v>584</v>
      </c>
      <c r="C86">
        <v>1144028</v>
      </c>
      <c r="D86">
        <v>246</v>
      </c>
      <c r="E86">
        <v>260</v>
      </c>
      <c r="F86" s="3">
        <f t="shared" si="1"/>
        <v>5.6910569105691054E-2</v>
      </c>
    </row>
    <row r="87" spans="1:6" x14ac:dyDescent="0.25">
      <c r="A87" t="s">
        <v>582</v>
      </c>
      <c r="B87" t="s">
        <v>584</v>
      </c>
      <c r="C87">
        <v>1144029</v>
      </c>
      <c r="D87">
        <v>282</v>
      </c>
      <c r="E87">
        <v>301</v>
      </c>
      <c r="F87" s="3">
        <f t="shared" si="1"/>
        <v>6.7375886524822695E-2</v>
      </c>
    </row>
    <row r="88" spans="1:6" x14ac:dyDescent="0.25">
      <c r="A88" t="s">
        <v>582</v>
      </c>
      <c r="B88" t="s">
        <v>584</v>
      </c>
      <c r="C88">
        <v>1144030</v>
      </c>
      <c r="D88">
        <v>246</v>
      </c>
      <c r="E88">
        <v>297</v>
      </c>
      <c r="F88" s="3">
        <f t="shared" si="1"/>
        <v>0.2073170731707317</v>
      </c>
    </row>
    <row r="89" spans="1:6" x14ac:dyDescent="0.25">
      <c r="A89" t="s">
        <v>582</v>
      </c>
      <c r="B89" t="s">
        <v>584</v>
      </c>
      <c r="C89">
        <v>1144031</v>
      </c>
      <c r="D89">
        <v>550</v>
      </c>
      <c r="E89">
        <v>688</v>
      </c>
      <c r="F89" s="3">
        <f t="shared" si="1"/>
        <v>0.25090909090909091</v>
      </c>
    </row>
    <row r="90" spans="1:6" x14ac:dyDescent="0.25">
      <c r="A90" t="s">
        <v>582</v>
      </c>
      <c r="B90" t="s">
        <v>584</v>
      </c>
      <c r="C90">
        <v>1144032</v>
      </c>
      <c r="D90">
        <v>572</v>
      </c>
      <c r="E90">
        <v>601</v>
      </c>
      <c r="F90" s="3">
        <f t="shared" si="1"/>
        <v>5.0699300699300696E-2</v>
      </c>
    </row>
    <row r="91" spans="1:6" x14ac:dyDescent="0.25">
      <c r="A91" t="s">
        <v>582</v>
      </c>
      <c r="B91" t="s">
        <v>584</v>
      </c>
      <c r="C91">
        <v>1144033</v>
      </c>
      <c r="D91">
        <v>249</v>
      </c>
      <c r="E91">
        <v>276</v>
      </c>
      <c r="F91" s="3">
        <f t="shared" si="1"/>
        <v>0.10843373493975904</v>
      </c>
    </row>
    <row r="92" spans="1:6" x14ac:dyDescent="0.25">
      <c r="A92" t="s">
        <v>582</v>
      </c>
      <c r="B92" t="s">
        <v>584</v>
      </c>
      <c r="C92">
        <v>1144034</v>
      </c>
      <c r="D92">
        <v>224</v>
      </c>
      <c r="E92">
        <v>261</v>
      </c>
      <c r="F92" s="3">
        <f t="shared" si="1"/>
        <v>0.16517857142857142</v>
      </c>
    </row>
    <row r="93" spans="1:6" x14ac:dyDescent="0.25">
      <c r="A93" t="s">
        <v>582</v>
      </c>
      <c r="B93" t="s">
        <v>584</v>
      </c>
      <c r="C93">
        <v>1144035</v>
      </c>
      <c r="D93">
        <v>223</v>
      </c>
      <c r="E93">
        <v>242</v>
      </c>
      <c r="F93" s="3">
        <f t="shared" si="1"/>
        <v>8.520179372197309E-2</v>
      </c>
    </row>
    <row r="94" spans="1:6" x14ac:dyDescent="0.25">
      <c r="A94" t="s">
        <v>582</v>
      </c>
      <c r="B94" t="s">
        <v>584</v>
      </c>
      <c r="C94">
        <v>1144036</v>
      </c>
      <c r="D94">
        <v>418</v>
      </c>
      <c r="E94">
        <v>466</v>
      </c>
      <c r="F94" s="3">
        <f t="shared" si="1"/>
        <v>0.11483253588516747</v>
      </c>
    </row>
    <row r="95" spans="1:6" x14ac:dyDescent="0.25">
      <c r="A95" t="s">
        <v>582</v>
      </c>
      <c r="B95" t="s">
        <v>584</v>
      </c>
      <c r="C95">
        <v>1144037</v>
      </c>
      <c r="D95">
        <v>409</v>
      </c>
      <c r="E95">
        <v>435</v>
      </c>
      <c r="F95" s="3">
        <f t="shared" si="1"/>
        <v>6.3569682151589244E-2</v>
      </c>
    </row>
    <row r="96" spans="1:6" x14ac:dyDescent="0.25">
      <c r="A96" t="s">
        <v>582</v>
      </c>
      <c r="B96" t="s">
        <v>584</v>
      </c>
      <c r="C96">
        <v>1144038</v>
      </c>
      <c r="D96">
        <v>209</v>
      </c>
      <c r="E96">
        <v>229</v>
      </c>
      <c r="F96" s="3">
        <f t="shared" si="1"/>
        <v>9.569377990430622E-2</v>
      </c>
    </row>
    <row r="97" spans="1:6" x14ac:dyDescent="0.25">
      <c r="A97" t="s">
        <v>582</v>
      </c>
      <c r="B97" t="s">
        <v>584</v>
      </c>
      <c r="C97">
        <v>1144039</v>
      </c>
      <c r="D97">
        <v>222</v>
      </c>
      <c r="E97">
        <v>242</v>
      </c>
      <c r="F97" s="3">
        <f t="shared" si="1"/>
        <v>9.0090090090090086E-2</v>
      </c>
    </row>
    <row r="98" spans="1:6" x14ac:dyDescent="0.25">
      <c r="A98" t="s">
        <v>582</v>
      </c>
      <c r="B98" t="s">
        <v>584</v>
      </c>
      <c r="C98">
        <v>1144040</v>
      </c>
      <c r="D98">
        <v>238</v>
      </c>
      <c r="E98">
        <v>245</v>
      </c>
      <c r="F98" s="3">
        <f t="shared" ref="F98:F161" si="2">(E98-D98)/D98</f>
        <v>2.9411764705882353E-2</v>
      </c>
    </row>
    <row r="99" spans="1:6" x14ac:dyDescent="0.25">
      <c r="A99" t="s">
        <v>582</v>
      </c>
      <c r="B99" t="s">
        <v>584</v>
      </c>
      <c r="C99">
        <v>1144041</v>
      </c>
      <c r="D99">
        <v>165</v>
      </c>
      <c r="E99">
        <v>177</v>
      </c>
      <c r="F99" s="3">
        <f t="shared" si="2"/>
        <v>7.2727272727272724E-2</v>
      </c>
    </row>
    <row r="100" spans="1:6" x14ac:dyDescent="0.25">
      <c r="A100" t="s">
        <v>582</v>
      </c>
      <c r="B100" t="s">
        <v>584</v>
      </c>
      <c r="C100">
        <v>1144042</v>
      </c>
      <c r="D100">
        <v>218</v>
      </c>
      <c r="E100">
        <v>240</v>
      </c>
      <c r="F100" s="3">
        <f t="shared" si="2"/>
        <v>0.10091743119266056</v>
      </c>
    </row>
    <row r="101" spans="1:6" x14ac:dyDescent="0.25">
      <c r="A101" t="s">
        <v>582</v>
      </c>
      <c r="B101" t="s">
        <v>584</v>
      </c>
      <c r="C101">
        <v>1144043</v>
      </c>
      <c r="D101">
        <v>184</v>
      </c>
      <c r="E101">
        <v>198</v>
      </c>
      <c r="F101" s="3">
        <f t="shared" si="2"/>
        <v>7.6086956521739135E-2</v>
      </c>
    </row>
    <row r="102" spans="1:6" x14ac:dyDescent="0.25">
      <c r="A102" t="s">
        <v>582</v>
      </c>
      <c r="B102" t="s">
        <v>584</v>
      </c>
      <c r="C102">
        <v>1144044</v>
      </c>
      <c r="D102">
        <v>282</v>
      </c>
      <c r="E102">
        <v>308</v>
      </c>
      <c r="F102" s="3">
        <f t="shared" si="2"/>
        <v>9.2198581560283682E-2</v>
      </c>
    </row>
    <row r="103" spans="1:6" x14ac:dyDescent="0.25">
      <c r="A103" t="s">
        <v>582</v>
      </c>
      <c r="B103" t="s">
        <v>357</v>
      </c>
      <c r="C103">
        <v>1144101</v>
      </c>
      <c r="D103">
        <v>365</v>
      </c>
      <c r="E103">
        <v>413</v>
      </c>
      <c r="F103" s="3">
        <f t="shared" si="2"/>
        <v>0.13150684931506848</v>
      </c>
    </row>
    <row r="104" spans="1:6" x14ac:dyDescent="0.25">
      <c r="A104" t="s">
        <v>582</v>
      </c>
      <c r="B104" t="s">
        <v>357</v>
      </c>
      <c r="C104">
        <v>1144105</v>
      </c>
      <c r="D104">
        <v>41</v>
      </c>
      <c r="E104">
        <v>50</v>
      </c>
      <c r="F104" s="3">
        <f t="shared" si="2"/>
        <v>0.21951219512195122</v>
      </c>
    </row>
    <row r="105" spans="1:6" x14ac:dyDescent="0.25">
      <c r="A105" t="s">
        <v>582</v>
      </c>
      <c r="B105" t="s">
        <v>357</v>
      </c>
      <c r="C105">
        <v>1144106</v>
      </c>
      <c r="D105">
        <v>291</v>
      </c>
      <c r="E105">
        <v>305</v>
      </c>
      <c r="F105" s="3">
        <f t="shared" si="2"/>
        <v>4.8109965635738834E-2</v>
      </c>
    </row>
    <row r="106" spans="1:6" x14ac:dyDescent="0.25">
      <c r="A106" t="s">
        <v>582</v>
      </c>
      <c r="B106" t="s">
        <v>357</v>
      </c>
      <c r="C106">
        <v>1144108</v>
      </c>
      <c r="D106">
        <v>48</v>
      </c>
      <c r="E106">
        <v>62</v>
      </c>
      <c r="F106" s="3">
        <f t="shared" si="2"/>
        <v>0.29166666666666669</v>
      </c>
    </row>
    <row r="107" spans="1:6" x14ac:dyDescent="0.25">
      <c r="A107" t="s">
        <v>582</v>
      </c>
      <c r="B107" t="s">
        <v>357</v>
      </c>
      <c r="C107">
        <v>1144114</v>
      </c>
      <c r="D107">
        <v>418</v>
      </c>
      <c r="E107">
        <v>454</v>
      </c>
      <c r="F107" s="3">
        <f t="shared" si="2"/>
        <v>8.6124401913875603E-2</v>
      </c>
    </row>
    <row r="108" spans="1:6" x14ac:dyDescent="0.25">
      <c r="A108" t="s">
        <v>582</v>
      </c>
      <c r="B108" t="s">
        <v>357</v>
      </c>
      <c r="C108">
        <v>1144115</v>
      </c>
      <c r="D108">
        <v>230</v>
      </c>
      <c r="E108">
        <v>261</v>
      </c>
      <c r="F108" s="3">
        <f t="shared" si="2"/>
        <v>0.13478260869565217</v>
      </c>
    </row>
    <row r="109" spans="1:6" x14ac:dyDescent="0.25">
      <c r="A109" t="s">
        <v>582</v>
      </c>
      <c r="B109" t="s">
        <v>357</v>
      </c>
      <c r="C109">
        <v>1144116</v>
      </c>
      <c r="D109">
        <v>211</v>
      </c>
      <c r="E109">
        <v>237</v>
      </c>
      <c r="F109" s="3">
        <f t="shared" si="2"/>
        <v>0.12322274881516587</v>
      </c>
    </row>
    <row r="110" spans="1:6" x14ac:dyDescent="0.25">
      <c r="A110" t="s">
        <v>582</v>
      </c>
      <c r="B110" t="s">
        <v>357</v>
      </c>
      <c r="C110">
        <v>1144118</v>
      </c>
      <c r="D110">
        <v>293</v>
      </c>
      <c r="E110">
        <v>313</v>
      </c>
      <c r="F110" s="3">
        <f t="shared" si="2"/>
        <v>6.8259385665529013E-2</v>
      </c>
    </row>
    <row r="111" spans="1:6" x14ac:dyDescent="0.25">
      <c r="A111" t="s">
        <v>582</v>
      </c>
      <c r="B111" t="s">
        <v>357</v>
      </c>
      <c r="C111">
        <v>1144119</v>
      </c>
      <c r="D111">
        <v>313</v>
      </c>
      <c r="E111">
        <v>352</v>
      </c>
      <c r="F111" s="3">
        <f t="shared" si="2"/>
        <v>0.12460063897763578</v>
      </c>
    </row>
    <row r="112" spans="1:6" x14ac:dyDescent="0.25">
      <c r="A112" t="s">
        <v>582</v>
      </c>
      <c r="B112" t="s">
        <v>357</v>
      </c>
      <c r="C112">
        <v>1144120</v>
      </c>
      <c r="D112">
        <v>305</v>
      </c>
      <c r="E112">
        <v>354</v>
      </c>
      <c r="F112" s="3">
        <f t="shared" si="2"/>
        <v>0.16065573770491803</v>
      </c>
    </row>
    <row r="113" spans="1:6" x14ac:dyDescent="0.25">
      <c r="A113" t="s">
        <v>582</v>
      </c>
      <c r="B113" t="s">
        <v>585</v>
      </c>
      <c r="C113">
        <v>1144201</v>
      </c>
      <c r="D113">
        <v>245</v>
      </c>
      <c r="E113">
        <v>291</v>
      </c>
      <c r="F113" s="3">
        <f t="shared" si="2"/>
        <v>0.18775510204081633</v>
      </c>
    </row>
    <row r="114" spans="1:6" x14ac:dyDescent="0.25">
      <c r="A114" t="s">
        <v>582</v>
      </c>
      <c r="B114" t="s">
        <v>585</v>
      </c>
      <c r="C114">
        <v>1144202</v>
      </c>
      <c r="D114">
        <v>1085</v>
      </c>
      <c r="E114">
        <v>1219</v>
      </c>
      <c r="F114" s="3">
        <f t="shared" si="2"/>
        <v>0.12350230414746544</v>
      </c>
    </row>
    <row r="115" spans="1:6" x14ac:dyDescent="0.25">
      <c r="A115" t="s">
        <v>582</v>
      </c>
      <c r="B115" t="s">
        <v>585</v>
      </c>
      <c r="C115">
        <v>1144203</v>
      </c>
      <c r="D115">
        <v>2</v>
      </c>
      <c r="E115">
        <v>2</v>
      </c>
      <c r="F115" s="3">
        <f t="shared" si="2"/>
        <v>0</v>
      </c>
    </row>
    <row r="116" spans="1:6" x14ac:dyDescent="0.25">
      <c r="A116" t="s">
        <v>582</v>
      </c>
      <c r="B116" t="s">
        <v>585</v>
      </c>
      <c r="C116">
        <v>1144204</v>
      </c>
      <c r="D116">
        <v>188</v>
      </c>
      <c r="E116">
        <v>253</v>
      </c>
      <c r="F116" s="3">
        <f t="shared" si="2"/>
        <v>0.34574468085106386</v>
      </c>
    </row>
    <row r="117" spans="1:6" x14ac:dyDescent="0.25">
      <c r="A117" t="s">
        <v>582</v>
      </c>
      <c r="B117" t="s">
        <v>585</v>
      </c>
      <c r="C117">
        <v>1144205</v>
      </c>
      <c r="D117">
        <v>322</v>
      </c>
      <c r="E117">
        <v>397</v>
      </c>
      <c r="F117" s="3">
        <f t="shared" si="2"/>
        <v>0.23291925465838509</v>
      </c>
    </row>
    <row r="118" spans="1:6" x14ac:dyDescent="0.25">
      <c r="A118" t="s">
        <v>582</v>
      </c>
      <c r="B118" t="s">
        <v>585</v>
      </c>
      <c r="C118">
        <v>1144206</v>
      </c>
      <c r="D118">
        <v>252</v>
      </c>
      <c r="E118">
        <v>283</v>
      </c>
      <c r="F118" s="3">
        <f t="shared" si="2"/>
        <v>0.12301587301587301</v>
      </c>
    </row>
    <row r="119" spans="1:6" x14ac:dyDescent="0.25">
      <c r="A119" t="s">
        <v>582</v>
      </c>
      <c r="B119" t="s">
        <v>585</v>
      </c>
      <c r="C119">
        <v>1144207</v>
      </c>
      <c r="D119">
        <v>197</v>
      </c>
      <c r="E119">
        <v>207</v>
      </c>
      <c r="F119" s="3">
        <f t="shared" si="2"/>
        <v>5.0761421319796954E-2</v>
      </c>
    </row>
    <row r="120" spans="1:6" x14ac:dyDescent="0.25">
      <c r="A120" t="s">
        <v>582</v>
      </c>
      <c r="B120" t="s">
        <v>585</v>
      </c>
      <c r="C120">
        <v>1144208</v>
      </c>
      <c r="D120">
        <v>178</v>
      </c>
      <c r="E120">
        <v>178</v>
      </c>
      <c r="F120" s="3">
        <f t="shared" si="2"/>
        <v>0</v>
      </c>
    </row>
    <row r="121" spans="1:6" x14ac:dyDescent="0.25">
      <c r="A121" t="s">
        <v>582</v>
      </c>
      <c r="B121" t="s">
        <v>585</v>
      </c>
      <c r="C121">
        <v>1144209</v>
      </c>
      <c r="D121">
        <v>165</v>
      </c>
      <c r="E121">
        <v>179</v>
      </c>
      <c r="F121" s="3">
        <f t="shared" si="2"/>
        <v>8.4848484848484854E-2</v>
      </c>
    </row>
    <row r="122" spans="1:6" x14ac:dyDescent="0.25">
      <c r="A122" t="s">
        <v>582</v>
      </c>
      <c r="B122" t="s">
        <v>585</v>
      </c>
      <c r="C122">
        <v>1144210</v>
      </c>
      <c r="D122">
        <v>257</v>
      </c>
      <c r="E122">
        <v>272</v>
      </c>
      <c r="F122" s="3">
        <f t="shared" si="2"/>
        <v>5.8365758754863814E-2</v>
      </c>
    </row>
    <row r="123" spans="1:6" x14ac:dyDescent="0.25">
      <c r="A123" t="s">
        <v>582</v>
      </c>
      <c r="B123" t="s">
        <v>585</v>
      </c>
      <c r="C123">
        <v>1144211</v>
      </c>
      <c r="D123">
        <v>258</v>
      </c>
      <c r="E123">
        <v>282</v>
      </c>
      <c r="F123" s="3">
        <f t="shared" si="2"/>
        <v>9.3023255813953487E-2</v>
      </c>
    </row>
    <row r="124" spans="1:6" x14ac:dyDescent="0.25">
      <c r="A124" t="s">
        <v>582</v>
      </c>
      <c r="B124" t="s">
        <v>585</v>
      </c>
      <c r="C124">
        <v>1144212</v>
      </c>
      <c r="D124">
        <v>230</v>
      </c>
      <c r="E124">
        <v>254</v>
      </c>
      <c r="F124" s="3">
        <f t="shared" si="2"/>
        <v>0.10434782608695652</v>
      </c>
    </row>
    <row r="125" spans="1:6" x14ac:dyDescent="0.25">
      <c r="A125" t="s">
        <v>582</v>
      </c>
      <c r="B125" t="s">
        <v>585</v>
      </c>
      <c r="C125">
        <v>1144213</v>
      </c>
      <c r="D125">
        <v>265</v>
      </c>
      <c r="E125">
        <v>299</v>
      </c>
      <c r="F125" s="3">
        <f t="shared" si="2"/>
        <v>0.12830188679245283</v>
      </c>
    </row>
    <row r="126" spans="1:6" x14ac:dyDescent="0.25">
      <c r="A126" t="s">
        <v>582</v>
      </c>
      <c r="B126" t="s">
        <v>585</v>
      </c>
      <c r="C126">
        <v>1144214</v>
      </c>
      <c r="D126">
        <v>217</v>
      </c>
      <c r="E126">
        <v>251</v>
      </c>
      <c r="F126" s="3">
        <f t="shared" si="2"/>
        <v>0.15668202764976957</v>
      </c>
    </row>
    <row r="127" spans="1:6" x14ac:dyDescent="0.25">
      <c r="A127" t="s">
        <v>582</v>
      </c>
      <c r="B127" t="s">
        <v>585</v>
      </c>
      <c r="C127">
        <v>1144215</v>
      </c>
      <c r="D127">
        <v>215</v>
      </c>
      <c r="E127">
        <v>235</v>
      </c>
      <c r="F127" s="3">
        <f t="shared" si="2"/>
        <v>9.3023255813953487E-2</v>
      </c>
    </row>
    <row r="128" spans="1:6" x14ac:dyDescent="0.25">
      <c r="A128" t="s">
        <v>582</v>
      </c>
      <c r="B128" t="s">
        <v>585</v>
      </c>
      <c r="C128">
        <v>1144216</v>
      </c>
      <c r="D128">
        <v>344</v>
      </c>
      <c r="E128">
        <v>363</v>
      </c>
      <c r="F128" s="3">
        <f t="shared" si="2"/>
        <v>5.5232558139534885E-2</v>
      </c>
    </row>
    <row r="129" spans="1:6" x14ac:dyDescent="0.25">
      <c r="A129" t="s">
        <v>582</v>
      </c>
      <c r="B129" t="s">
        <v>585</v>
      </c>
      <c r="C129">
        <v>1144217</v>
      </c>
      <c r="D129">
        <v>235</v>
      </c>
      <c r="E129">
        <v>259</v>
      </c>
      <c r="F129" s="3">
        <f t="shared" si="2"/>
        <v>0.10212765957446808</v>
      </c>
    </row>
    <row r="130" spans="1:6" x14ac:dyDescent="0.25">
      <c r="A130" t="s">
        <v>582</v>
      </c>
      <c r="B130" t="s">
        <v>585</v>
      </c>
      <c r="C130">
        <v>1144218</v>
      </c>
      <c r="D130">
        <v>173</v>
      </c>
      <c r="E130">
        <v>182</v>
      </c>
      <c r="F130" s="3">
        <f t="shared" si="2"/>
        <v>5.2023121387283239E-2</v>
      </c>
    </row>
    <row r="131" spans="1:6" x14ac:dyDescent="0.25">
      <c r="A131" t="s">
        <v>582</v>
      </c>
      <c r="B131" t="s">
        <v>585</v>
      </c>
      <c r="C131">
        <v>1144219</v>
      </c>
      <c r="D131">
        <v>263</v>
      </c>
      <c r="E131">
        <v>287</v>
      </c>
      <c r="F131" s="3">
        <f t="shared" si="2"/>
        <v>9.125475285171103E-2</v>
      </c>
    </row>
    <row r="132" spans="1:6" x14ac:dyDescent="0.25">
      <c r="A132" t="s">
        <v>582</v>
      </c>
      <c r="B132" t="s">
        <v>585</v>
      </c>
      <c r="C132">
        <v>1144220</v>
      </c>
      <c r="D132">
        <v>293</v>
      </c>
      <c r="E132">
        <v>315</v>
      </c>
      <c r="F132" s="3">
        <f t="shared" si="2"/>
        <v>7.5085324232081918E-2</v>
      </c>
    </row>
    <row r="133" spans="1:6" x14ac:dyDescent="0.25">
      <c r="A133" t="s">
        <v>582</v>
      </c>
      <c r="B133" t="s">
        <v>585</v>
      </c>
      <c r="C133">
        <v>1144221</v>
      </c>
      <c r="D133">
        <v>200</v>
      </c>
      <c r="E133">
        <v>217</v>
      </c>
      <c r="F133" s="3">
        <f t="shared" si="2"/>
        <v>8.5000000000000006E-2</v>
      </c>
    </row>
    <row r="134" spans="1:6" x14ac:dyDescent="0.25">
      <c r="A134" t="s">
        <v>582</v>
      </c>
      <c r="B134" t="s">
        <v>585</v>
      </c>
      <c r="C134">
        <v>1144222</v>
      </c>
      <c r="D134">
        <v>315</v>
      </c>
      <c r="E134">
        <v>349</v>
      </c>
      <c r="F134" s="3">
        <f t="shared" si="2"/>
        <v>0.10793650793650794</v>
      </c>
    </row>
    <row r="135" spans="1:6" x14ac:dyDescent="0.25">
      <c r="A135" t="s">
        <v>582</v>
      </c>
      <c r="B135" t="s">
        <v>585</v>
      </c>
      <c r="C135">
        <v>1144223</v>
      </c>
      <c r="D135">
        <v>340</v>
      </c>
      <c r="E135">
        <v>377</v>
      </c>
      <c r="F135" s="3">
        <f t="shared" si="2"/>
        <v>0.10882352941176471</v>
      </c>
    </row>
    <row r="136" spans="1:6" x14ac:dyDescent="0.25">
      <c r="A136" t="s">
        <v>582</v>
      </c>
      <c r="B136" t="s">
        <v>585</v>
      </c>
      <c r="C136">
        <v>1144224</v>
      </c>
      <c r="D136">
        <v>308</v>
      </c>
      <c r="E136">
        <v>332</v>
      </c>
      <c r="F136" s="3">
        <f t="shared" si="2"/>
        <v>7.792207792207792E-2</v>
      </c>
    </row>
    <row r="137" spans="1:6" x14ac:dyDescent="0.25">
      <c r="A137" t="s">
        <v>582</v>
      </c>
      <c r="B137" t="s">
        <v>585</v>
      </c>
      <c r="C137">
        <v>1144225</v>
      </c>
      <c r="D137">
        <v>256</v>
      </c>
      <c r="E137">
        <v>305</v>
      </c>
      <c r="F137" s="3">
        <f t="shared" si="2"/>
        <v>0.19140625</v>
      </c>
    </row>
    <row r="138" spans="1:6" x14ac:dyDescent="0.25">
      <c r="A138" t="s">
        <v>582</v>
      </c>
      <c r="B138" t="s">
        <v>585</v>
      </c>
      <c r="C138">
        <v>1144226</v>
      </c>
      <c r="D138">
        <v>228</v>
      </c>
      <c r="E138">
        <v>262</v>
      </c>
      <c r="F138" s="3">
        <f t="shared" si="2"/>
        <v>0.14912280701754385</v>
      </c>
    </row>
    <row r="139" spans="1:6" x14ac:dyDescent="0.25">
      <c r="A139" t="s">
        <v>582</v>
      </c>
      <c r="B139" t="s">
        <v>585</v>
      </c>
      <c r="C139">
        <v>1144227</v>
      </c>
      <c r="D139">
        <v>215</v>
      </c>
      <c r="E139">
        <v>237</v>
      </c>
      <c r="F139" s="3">
        <f t="shared" si="2"/>
        <v>0.10232558139534884</v>
      </c>
    </row>
    <row r="140" spans="1:6" x14ac:dyDescent="0.25">
      <c r="A140" t="s">
        <v>582</v>
      </c>
      <c r="B140" t="s">
        <v>585</v>
      </c>
      <c r="C140">
        <v>1144228</v>
      </c>
      <c r="D140">
        <v>299</v>
      </c>
      <c r="E140">
        <v>336</v>
      </c>
      <c r="F140" s="3">
        <f t="shared" si="2"/>
        <v>0.12374581939799331</v>
      </c>
    </row>
    <row r="141" spans="1:6" x14ac:dyDescent="0.25">
      <c r="A141" t="s">
        <v>582</v>
      </c>
      <c r="B141" t="s">
        <v>585</v>
      </c>
      <c r="C141">
        <v>1144229</v>
      </c>
      <c r="D141">
        <v>273</v>
      </c>
      <c r="E141">
        <v>327</v>
      </c>
      <c r="F141" s="3">
        <f t="shared" si="2"/>
        <v>0.19780219780219779</v>
      </c>
    </row>
    <row r="142" spans="1:6" x14ac:dyDescent="0.25">
      <c r="A142" t="s">
        <v>582</v>
      </c>
      <c r="B142" t="s">
        <v>585</v>
      </c>
      <c r="C142">
        <v>1144230</v>
      </c>
      <c r="D142">
        <v>193</v>
      </c>
      <c r="E142">
        <v>247</v>
      </c>
      <c r="F142" s="3">
        <f t="shared" si="2"/>
        <v>0.27979274611398963</v>
      </c>
    </row>
    <row r="143" spans="1:6" x14ac:dyDescent="0.25">
      <c r="A143" t="s">
        <v>582</v>
      </c>
      <c r="B143" t="s">
        <v>585</v>
      </c>
      <c r="C143">
        <v>1144231</v>
      </c>
      <c r="D143">
        <v>285</v>
      </c>
      <c r="E143">
        <v>365</v>
      </c>
      <c r="F143" s="3">
        <f t="shared" si="2"/>
        <v>0.2807017543859649</v>
      </c>
    </row>
    <row r="144" spans="1:6" x14ac:dyDescent="0.25">
      <c r="A144" t="s">
        <v>582</v>
      </c>
      <c r="B144" t="s">
        <v>585</v>
      </c>
      <c r="C144">
        <v>1144232</v>
      </c>
      <c r="D144">
        <v>225</v>
      </c>
      <c r="E144">
        <v>300</v>
      </c>
      <c r="F144" s="3">
        <f t="shared" si="2"/>
        <v>0.33333333333333331</v>
      </c>
    </row>
    <row r="145" spans="1:6" x14ac:dyDescent="0.25">
      <c r="A145" t="s">
        <v>582</v>
      </c>
      <c r="B145" t="s">
        <v>585</v>
      </c>
      <c r="C145">
        <v>1144233</v>
      </c>
      <c r="D145">
        <v>0</v>
      </c>
      <c r="E145">
        <v>0</v>
      </c>
      <c r="F145" s="3">
        <v>0</v>
      </c>
    </row>
    <row r="146" spans="1:6" x14ac:dyDescent="0.25">
      <c r="A146" t="s">
        <v>582</v>
      </c>
      <c r="B146" t="s">
        <v>585</v>
      </c>
      <c r="C146">
        <v>1144234</v>
      </c>
      <c r="D146">
        <v>226</v>
      </c>
      <c r="E146">
        <v>270</v>
      </c>
      <c r="F146" s="3">
        <f t="shared" si="2"/>
        <v>0.19469026548672566</v>
      </c>
    </row>
    <row r="147" spans="1:6" x14ac:dyDescent="0.25">
      <c r="A147" t="s">
        <v>582</v>
      </c>
      <c r="B147" t="s">
        <v>585</v>
      </c>
      <c r="C147">
        <v>1144235</v>
      </c>
      <c r="D147">
        <v>349</v>
      </c>
      <c r="E147">
        <v>371</v>
      </c>
      <c r="F147" s="3">
        <f t="shared" si="2"/>
        <v>6.3037249283667621E-2</v>
      </c>
    </row>
    <row r="148" spans="1:6" x14ac:dyDescent="0.25">
      <c r="A148" t="s">
        <v>582</v>
      </c>
      <c r="B148" t="s">
        <v>585</v>
      </c>
      <c r="C148">
        <v>1144236</v>
      </c>
      <c r="D148">
        <v>291</v>
      </c>
      <c r="E148">
        <v>322</v>
      </c>
      <c r="F148" s="3">
        <f t="shared" si="2"/>
        <v>0.10652920962199312</v>
      </c>
    </row>
    <row r="149" spans="1:6" x14ac:dyDescent="0.25">
      <c r="A149" t="s">
        <v>582</v>
      </c>
      <c r="B149" t="s">
        <v>585</v>
      </c>
      <c r="C149">
        <v>1144237</v>
      </c>
      <c r="D149">
        <v>243</v>
      </c>
      <c r="E149">
        <v>274</v>
      </c>
      <c r="F149" s="3">
        <f t="shared" si="2"/>
        <v>0.12757201646090535</v>
      </c>
    </row>
    <row r="150" spans="1:6" x14ac:dyDescent="0.25">
      <c r="A150" t="s">
        <v>582</v>
      </c>
      <c r="B150" t="s">
        <v>585</v>
      </c>
      <c r="C150">
        <v>1144238</v>
      </c>
      <c r="D150">
        <v>196</v>
      </c>
      <c r="E150">
        <v>213</v>
      </c>
      <c r="F150" s="3">
        <f t="shared" si="2"/>
        <v>8.673469387755102E-2</v>
      </c>
    </row>
    <row r="151" spans="1:6" x14ac:dyDescent="0.25">
      <c r="A151" t="s">
        <v>582</v>
      </c>
      <c r="B151" t="s">
        <v>585</v>
      </c>
      <c r="C151">
        <v>1144239</v>
      </c>
      <c r="D151">
        <v>315</v>
      </c>
      <c r="E151">
        <v>330</v>
      </c>
      <c r="F151" s="3">
        <f t="shared" si="2"/>
        <v>4.7619047619047616E-2</v>
      </c>
    </row>
    <row r="152" spans="1:6" x14ac:dyDescent="0.25">
      <c r="A152" t="s">
        <v>582</v>
      </c>
      <c r="B152" t="s">
        <v>585</v>
      </c>
      <c r="C152">
        <v>1144240</v>
      </c>
      <c r="D152">
        <v>203</v>
      </c>
      <c r="E152">
        <v>230</v>
      </c>
      <c r="F152" s="3">
        <f t="shared" si="2"/>
        <v>0.13300492610837439</v>
      </c>
    </row>
    <row r="153" spans="1:6" x14ac:dyDescent="0.25">
      <c r="A153" t="s">
        <v>582</v>
      </c>
      <c r="B153" t="s">
        <v>585</v>
      </c>
      <c r="C153">
        <v>1144241</v>
      </c>
      <c r="D153">
        <v>268</v>
      </c>
      <c r="E153">
        <v>304</v>
      </c>
      <c r="F153" s="3">
        <f t="shared" si="2"/>
        <v>0.13432835820895522</v>
      </c>
    </row>
    <row r="154" spans="1:6" x14ac:dyDescent="0.25">
      <c r="A154" t="s">
        <v>582</v>
      </c>
      <c r="B154" t="s">
        <v>585</v>
      </c>
      <c r="C154">
        <v>1144242</v>
      </c>
      <c r="D154">
        <v>162</v>
      </c>
      <c r="E154">
        <v>181</v>
      </c>
      <c r="F154" s="3">
        <f t="shared" si="2"/>
        <v>0.11728395061728394</v>
      </c>
    </row>
    <row r="155" spans="1:6" x14ac:dyDescent="0.25">
      <c r="A155" t="s">
        <v>582</v>
      </c>
      <c r="B155" t="s">
        <v>585</v>
      </c>
      <c r="C155">
        <v>1144243</v>
      </c>
      <c r="D155">
        <v>268</v>
      </c>
      <c r="E155">
        <v>288</v>
      </c>
      <c r="F155" s="3">
        <f t="shared" si="2"/>
        <v>7.4626865671641784E-2</v>
      </c>
    </row>
    <row r="156" spans="1:6" x14ac:dyDescent="0.25">
      <c r="A156" t="s">
        <v>582</v>
      </c>
      <c r="B156" t="s">
        <v>585</v>
      </c>
      <c r="C156">
        <v>1144244</v>
      </c>
      <c r="D156">
        <v>293</v>
      </c>
      <c r="E156">
        <v>341</v>
      </c>
      <c r="F156" s="3">
        <f t="shared" si="2"/>
        <v>0.16382252559726962</v>
      </c>
    </row>
    <row r="157" spans="1:6" x14ac:dyDescent="0.25">
      <c r="A157" t="s">
        <v>582</v>
      </c>
      <c r="B157" t="s">
        <v>585</v>
      </c>
      <c r="C157">
        <v>1144245</v>
      </c>
      <c r="D157">
        <v>330</v>
      </c>
      <c r="E157">
        <v>357</v>
      </c>
      <c r="F157" s="3">
        <f t="shared" si="2"/>
        <v>8.1818181818181818E-2</v>
      </c>
    </row>
    <row r="158" spans="1:6" x14ac:dyDescent="0.25">
      <c r="A158" t="s">
        <v>582</v>
      </c>
      <c r="B158" t="s">
        <v>585</v>
      </c>
      <c r="C158">
        <v>1144246</v>
      </c>
      <c r="D158">
        <v>258</v>
      </c>
      <c r="E158">
        <v>287</v>
      </c>
      <c r="F158" s="3">
        <f t="shared" si="2"/>
        <v>0.1124031007751938</v>
      </c>
    </row>
    <row r="159" spans="1:6" x14ac:dyDescent="0.25">
      <c r="A159" t="s">
        <v>582</v>
      </c>
      <c r="B159" t="s">
        <v>585</v>
      </c>
      <c r="C159">
        <v>1144247</v>
      </c>
      <c r="D159">
        <v>267</v>
      </c>
      <c r="E159">
        <v>286</v>
      </c>
      <c r="F159" s="3">
        <f t="shared" si="2"/>
        <v>7.116104868913857E-2</v>
      </c>
    </row>
    <row r="160" spans="1:6" x14ac:dyDescent="0.25">
      <c r="A160" t="s">
        <v>582</v>
      </c>
      <c r="B160" t="s">
        <v>585</v>
      </c>
      <c r="C160">
        <v>1144248</v>
      </c>
      <c r="D160">
        <v>369</v>
      </c>
      <c r="E160">
        <v>395</v>
      </c>
      <c r="F160" s="3">
        <f t="shared" si="2"/>
        <v>7.0460704607046065E-2</v>
      </c>
    </row>
    <row r="161" spans="1:6" x14ac:dyDescent="0.25">
      <c r="A161" t="s">
        <v>582</v>
      </c>
      <c r="B161" t="s">
        <v>585</v>
      </c>
      <c r="C161">
        <v>1144249</v>
      </c>
      <c r="D161">
        <v>236</v>
      </c>
      <c r="E161">
        <v>260</v>
      </c>
      <c r="F161" s="3">
        <f t="shared" si="2"/>
        <v>0.10169491525423729</v>
      </c>
    </row>
    <row r="162" spans="1:6" x14ac:dyDescent="0.25">
      <c r="A162" t="s">
        <v>582</v>
      </c>
      <c r="B162" t="s">
        <v>585</v>
      </c>
      <c r="C162">
        <v>1144250</v>
      </c>
      <c r="D162">
        <v>292</v>
      </c>
      <c r="E162">
        <v>336</v>
      </c>
      <c r="F162" s="3">
        <f t="shared" ref="F162:F225" si="3">(E162-D162)/D162</f>
        <v>0.15068493150684931</v>
      </c>
    </row>
    <row r="163" spans="1:6" x14ac:dyDescent="0.25">
      <c r="A163" t="s">
        <v>582</v>
      </c>
      <c r="B163" t="s">
        <v>585</v>
      </c>
      <c r="C163">
        <v>1144251</v>
      </c>
      <c r="D163">
        <v>168</v>
      </c>
      <c r="E163">
        <v>180</v>
      </c>
      <c r="F163" s="3">
        <f t="shared" si="3"/>
        <v>7.1428571428571425E-2</v>
      </c>
    </row>
    <row r="164" spans="1:6" x14ac:dyDescent="0.25">
      <c r="A164" t="s">
        <v>582</v>
      </c>
      <c r="B164" t="s">
        <v>585</v>
      </c>
      <c r="C164">
        <v>1144252</v>
      </c>
      <c r="D164">
        <v>388</v>
      </c>
      <c r="E164">
        <v>431</v>
      </c>
      <c r="F164" s="3">
        <f t="shared" si="3"/>
        <v>0.11082474226804123</v>
      </c>
    </row>
    <row r="165" spans="1:6" x14ac:dyDescent="0.25">
      <c r="A165" t="s">
        <v>582</v>
      </c>
      <c r="B165" t="s">
        <v>585</v>
      </c>
      <c r="C165">
        <v>1144253</v>
      </c>
      <c r="D165">
        <v>251</v>
      </c>
      <c r="E165">
        <v>309</v>
      </c>
      <c r="F165" s="3">
        <f t="shared" si="3"/>
        <v>0.23107569721115537</v>
      </c>
    </row>
    <row r="166" spans="1:6" x14ac:dyDescent="0.25">
      <c r="A166" t="s">
        <v>582</v>
      </c>
      <c r="B166" t="s">
        <v>586</v>
      </c>
      <c r="C166">
        <v>1144301</v>
      </c>
      <c r="D166">
        <v>274</v>
      </c>
      <c r="E166">
        <v>298</v>
      </c>
      <c r="F166" s="3">
        <f t="shared" si="3"/>
        <v>8.7591240875912413E-2</v>
      </c>
    </row>
    <row r="167" spans="1:6" x14ac:dyDescent="0.25">
      <c r="A167" t="s">
        <v>582</v>
      </c>
      <c r="B167" t="s">
        <v>586</v>
      </c>
      <c r="C167">
        <v>1144302</v>
      </c>
      <c r="D167">
        <v>191</v>
      </c>
      <c r="E167">
        <v>215</v>
      </c>
      <c r="F167" s="3">
        <f t="shared" si="3"/>
        <v>0.1256544502617801</v>
      </c>
    </row>
    <row r="168" spans="1:6" x14ac:dyDescent="0.25">
      <c r="A168" t="s">
        <v>582</v>
      </c>
      <c r="B168" t="s">
        <v>586</v>
      </c>
      <c r="C168">
        <v>1144303</v>
      </c>
      <c r="D168">
        <v>221</v>
      </c>
      <c r="E168">
        <v>255</v>
      </c>
      <c r="F168" s="3">
        <f t="shared" si="3"/>
        <v>0.15384615384615385</v>
      </c>
    </row>
    <row r="169" spans="1:6" x14ac:dyDescent="0.25">
      <c r="A169" t="s">
        <v>582</v>
      </c>
      <c r="B169" t="s">
        <v>586</v>
      </c>
      <c r="C169">
        <v>1144304</v>
      </c>
      <c r="D169">
        <v>188</v>
      </c>
      <c r="E169">
        <v>210</v>
      </c>
      <c r="F169" s="3">
        <f t="shared" si="3"/>
        <v>0.11702127659574468</v>
      </c>
    </row>
    <row r="170" spans="1:6" x14ac:dyDescent="0.25">
      <c r="A170" t="s">
        <v>582</v>
      </c>
      <c r="B170" t="s">
        <v>586</v>
      </c>
      <c r="C170">
        <v>1144305</v>
      </c>
      <c r="D170">
        <v>223</v>
      </c>
      <c r="E170">
        <v>250</v>
      </c>
      <c r="F170" s="3">
        <f t="shared" si="3"/>
        <v>0.1210762331838565</v>
      </c>
    </row>
    <row r="171" spans="1:6" x14ac:dyDescent="0.25">
      <c r="A171" t="s">
        <v>582</v>
      </c>
      <c r="B171" t="s">
        <v>586</v>
      </c>
      <c r="C171">
        <v>1144306</v>
      </c>
      <c r="D171">
        <v>356</v>
      </c>
      <c r="E171">
        <v>395</v>
      </c>
      <c r="F171" s="3">
        <f t="shared" si="3"/>
        <v>0.10955056179775281</v>
      </c>
    </row>
    <row r="172" spans="1:6" x14ac:dyDescent="0.25">
      <c r="A172" t="s">
        <v>582</v>
      </c>
      <c r="B172" t="s">
        <v>586</v>
      </c>
      <c r="C172">
        <v>1144307</v>
      </c>
      <c r="D172">
        <v>247</v>
      </c>
      <c r="E172">
        <v>256</v>
      </c>
      <c r="F172" s="3">
        <f t="shared" si="3"/>
        <v>3.643724696356275E-2</v>
      </c>
    </row>
    <row r="173" spans="1:6" x14ac:dyDescent="0.25">
      <c r="A173" t="s">
        <v>582</v>
      </c>
      <c r="B173" t="s">
        <v>586</v>
      </c>
      <c r="C173">
        <v>1144308</v>
      </c>
      <c r="D173">
        <v>203</v>
      </c>
      <c r="E173">
        <v>229</v>
      </c>
      <c r="F173" s="3">
        <f t="shared" si="3"/>
        <v>0.12807881773399016</v>
      </c>
    </row>
    <row r="174" spans="1:6" x14ac:dyDescent="0.25">
      <c r="A174" t="s">
        <v>582</v>
      </c>
      <c r="B174" t="s">
        <v>586</v>
      </c>
      <c r="C174">
        <v>1144309</v>
      </c>
      <c r="D174">
        <v>396</v>
      </c>
      <c r="E174">
        <v>427</v>
      </c>
      <c r="F174" s="3">
        <f t="shared" si="3"/>
        <v>7.8282828282828287E-2</v>
      </c>
    </row>
    <row r="175" spans="1:6" x14ac:dyDescent="0.25">
      <c r="A175" t="s">
        <v>582</v>
      </c>
      <c r="B175" t="s">
        <v>586</v>
      </c>
      <c r="C175">
        <v>1144310</v>
      </c>
      <c r="D175">
        <v>361</v>
      </c>
      <c r="E175">
        <v>383</v>
      </c>
      <c r="F175" s="3">
        <f t="shared" si="3"/>
        <v>6.0941828254847646E-2</v>
      </c>
    </row>
    <row r="176" spans="1:6" x14ac:dyDescent="0.25">
      <c r="A176" t="s">
        <v>582</v>
      </c>
      <c r="B176" t="s">
        <v>586</v>
      </c>
      <c r="C176">
        <v>1144311</v>
      </c>
      <c r="D176">
        <v>292</v>
      </c>
      <c r="E176">
        <v>326</v>
      </c>
      <c r="F176" s="3">
        <f t="shared" si="3"/>
        <v>0.11643835616438356</v>
      </c>
    </row>
    <row r="177" spans="1:6" x14ac:dyDescent="0.25">
      <c r="A177" t="s">
        <v>582</v>
      </c>
      <c r="B177" t="s">
        <v>586</v>
      </c>
      <c r="C177">
        <v>1144312</v>
      </c>
      <c r="D177">
        <v>1</v>
      </c>
      <c r="E177">
        <v>1</v>
      </c>
      <c r="F177" s="3">
        <f t="shared" si="3"/>
        <v>0</v>
      </c>
    </row>
    <row r="178" spans="1:6" x14ac:dyDescent="0.25">
      <c r="A178" t="s">
        <v>582</v>
      </c>
      <c r="B178" t="s">
        <v>586</v>
      </c>
      <c r="C178">
        <v>1144313</v>
      </c>
      <c r="D178">
        <v>3</v>
      </c>
      <c r="E178">
        <v>12</v>
      </c>
      <c r="F178" s="3">
        <f t="shared" si="3"/>
        <v>3</v>
      </c>
    </row>
    <row r="179" spans="1:6" x14ac:dyDescent="0.25">
      <c r="A179" t="s">
        <v>582</v>
      </c>
      <c r="B179" t="s">
        <v>586</v>
      </c>
      <c r="C179">
        <v>1144314</v>
      </c>
      <c r="D179">
        <v>224</v>
      </c>
      <c r="E179">
        <v>255</v>
      </c>
      <c r="F179" s="3">
        <f t="shared" si="3"/>
        <v>0.13839285714285715</v>
      </c>
    </row>
    <row r="180" spans="1:6" x14ac:dyDescent="0.25">
      <c r="A180" t="s">
        <v>582</v>
      </c>
      <c r="B180" t="s">
        <v>586</v>
      </c>
      <c r="C180">
        <v>1144315</v>
      </c>
      <c r="D180">
        <v>260</v>
      </c>
      <c r="E180">
        <v>294</v>
      </c>
      <c r="F180" s="3">
        <f t="shared" si="3"/>
        <v>0.13076923076923078</v>
      </c>
    </row>
    <row r="181" spans="1:6" x14ac:dyDescent="0.25">
      <c r="A181" t="s">
        <v>582</v>
      </c>
      <c r="B181" t="s">
        <v>586</v>
      </c>
      <c r="C181">
        <v>1144316</v>
      </c>
      <c r="D181">
        <v>178</v>
      </c>
      <c r="E181">
        <v>198</v>
      </c>
      <c r="F181" s="3">
        <f t="shared" si="3"/>
        <v>0.11235955056179775</v>
      </c>
    </row>
    <row r="182" spans="1:6" x14ac:dyDescent="0.25">
      <c r="A182" t="s">
        <v>582</v>
      </c>
      <c r="B182" t="s">
        <v>586</v>
      </c>
      <c r="C182">
        <v>1144317</v>
      </c>
      <c r="D182">
        <v>223</v>
      </c>
      <c r="E182">
        <v>259</v>
      </c>
      <c r="F182" s="3">
        <f t="shared" si="3"/>
        <v>0.16143497757847533</v>
      </c>
    </row>
    <row r="183" spans="1:6" x14ac:dyDescent="0.25">
      <c r="A183" t="s">
        <v>582</v>
      </c>
      <c r="B183" t="s">
        <v>586</v>
      </c>
      <c r="C183">
        <v>1144318</v>
      </c>
      <c r="D183">
        <v>353</v>
      </c>
      <c r="E183">
        <v>379</v>
      </c>
      <c r="F183" s="3">
        <f t="shared" si="3"/>
        <v>7.3654390934844188E-2</v>
      </c>
    </row>
    <row r="184" spans="1:6" x14ac:dyDescent="0.25">
      <c r="A184" t="s">
        <v>582</v>
      </c>
      <c r="B184" t="s">
        <v>586</v>
      </c>
      <c r="C184">
        <v>1144319</v>
      </c>
      <c r="D184">
        <v>117</v>
      </c>
      <c r="E184">
        <v>126</v>
      </c>
      <c r="F184" s="3">
        <f t="shared" si="3"/>
        <v>7.6923076923076927E-2</v>
      </c>
    </row>
    <row r="185" spans="1:6" x14ac:dyDescent="0.25">
      <c r="A185" t="s">
        <v>582</v>
      </c>
      <c r="B185" t="s">
        <v>586</v>
      </c>
      <c r="C185">
        <v>1144320</v>
      </c>
      <c r="D185">
        <v>0</v>
      </c>
      <c r="E185">
        <v>2</v>
      </c>
      <c r="F185" s="3"/>
    </row>
    <row r="186" spans="1:6" x14ac:dyDescent="0.25">
      <c r="A186" t="s">
        <v>582</v>
      </c>
      <c r="B186" t="s">
        <v>586</v>
      </c>
      <c r="C186">
        <v>1144321</v>
      </c>
      <c r="D186">
        <v>211</v>
      </c>
      <c r="E186">
        <v>254</v>
      </c>
      <c r="F186" s="3">
        <f t="shared" si="3"/>
        <v>0.20379146919431279</v>
      </c>
    </row>
    <row r="187" spans="1:6" x14ac:dyDescent="0.25">
      <c r="A187" t="s">
        <v>582</v>
      </c>
      <c r="B187" t="s">
        <v>586</v>
      </c>
      <c r="C187">
        <v>1144322</v>
      </c>
      <c r="D187">
        <v>227</v>
      </c>
      <c r="E187">
        <v>253</v>
      </c>
      <c r="F187" s="3">
        <f t="shared" si="3"/>
        <v>0.11453744493392071</v>
      </c>
    </row>
    <row r="188" spans="1:6" x14ac:dyDescent="0.25">
      <c r="A188" t="s">
        <v>582</v>
      </c>
      <c r="B188" t="s">
        <v>586</v>
      </c>
      <c r="C188">
        <v>1144323</v>
      </c>
      <c r="D188">
        <v>225</v>
      </c>
      <c r="E188">
        <v>259</v>
      </c>
      <c r="F188" s="3">
        <f t="shared" si="3"/>
        <v>0.15111111111111111</v>
      </c>
    </row>
    <row r="189" spans="1:6" x14ac:dyDescent="0.25">
      <c r="A189" t="s">
        <v>582</v>
      </c>
      <c r="B189" t="s">
        <v>586</v>
      </c>
      <c r="C189">
        <v>1144324</v>
      </c>
      <c r="D189">
        <v>275</v>
      </c>
      <c r="E189">
        <v>323</v>
      </c>
      <c r="F189" s="3">
        <f t="shared" si="3"/>
        <v>0.17454545454545456</v>
      </c>
    </row>
    <row r="190" spans="1:6" x14ac:dyDescent="0.25">
      <c r="A190" t="s">
        <v>582</v>
      </c>
      <c r="B190" t="s">
        <v>586</v>
      </c>
      <c r="C190">
        <v>1144325</v>
      </c>
      <c r="D190">
        <v>183</v>
      </c>
      <c r="E190">
        <v>193</v>
      </c>
      <c r="F190" s="3">
        <f t="shared" si="3"/>
        <v>5.4644808743169397E-2</v>
      </c>
    </row>
    <row r="191" spans="1:6" x14ac:dyDescent="0.25">
      <c r="A191" t="s">
        <v>582</v>
      </c>
      <c r="B191" t="s">
        <v>586</v>
      </c>
      <c r="C191">
        <v>1144326</v>
      </c>
      <c r="D191">
        <v>16</v>
      </c>
      <c r="E191">
        <v>18</v>
      </c>
      <c r="F191" s="3">
        <f t="shared" si="3"/>
        <v>0.125</v>
      </c>
    </row>
    <row r="192" spans="1:6" x14ac:dyDescent="0.25">
      <c r="A192" t="s">
        <v>582</v>
      </c>
      <c r="B192" t="s">
        <v>586</v>
      </c>
      <c r="C192">
        <v>1144327</v>
      </c>
      <c r="D192">
        <v>271</v>
      </c>
      <c r="E192">
        <v>298</v>
      </c>
      <c r="F192" s="3">
        <f t="shared" si="3"/>
        <v>9.9630996309963096E-2</v>
      </c>
    </row>
    <row r="193" spans="1:6" x14ac:dyDescent="0.25">
      <c r="A193" t="s">
        <v>582</v>
      </c>
      <c r="B193" t="s">
        <v>586</v>
      </c>
      <c r="C193">
        <v>1144328</v>
      </c>
      <c r="D193">
        <v>14</v>
      </c>
      <c r="E193">
        <v>24</v>
      </c>
      <c r="F193" s="3">
        <f t="shared" si="3"/>
        <v>0.7142857142857143</v>
      </c>
    </row>
    <row r="194" spans="1:6" x14ac:dyDescent="0.25">
      <c r="A194" t="s">
        <v>582</v>
      </c>
      <c r="B194" t="s">
        <v>586</v>
      </c>
      <c r="C194">
        <v>1144329</v>
      </c>
      <c r="D194">
        <v>241</v>
      </c>
      <c r="E194">
        <v>277</v>
      </c>
      <c r="F194" s="3">
        <f t="shared" si="3"/>
        <v>0.14937759336099585</v>
      </c>
    </row>
    <row r="195" spans="1:6" x14ac:dyDescent="0.25">
      <c r="A195" t="s">
        <v>582</v>
      </c>
      <c r="B195" t="s">
        <v>586</v>
      </c>
      <c r="C195">
        <v>1144330</v>
      </c>
      <c r="D195">
        <v>314</v>
      </c>
      <c r="E195">
        <v>348</v>
      </c>
      <c r="F195" s="3">
        <f t="shared" si="3"/>
        <v>0.10828025477707007</v>
      </c>
    </row>
    <row r="196" spans="1:6" x14ac:dyDescent="0.25">
      <c r="A196" t="s">
        <v>582</v>
      </c>
      <c r="B196" t="s">
        <v>586</v>
      </c>
      <c r="C196">
        <v>1144331</v>
      </c>
      <c r="D196">
        <v>298</v>
      </c>
      <c r="E196">
        <v>337</v>
      </c>
      <c r="F196" s="3">
        <f t="shared" si="3"/>
        <v>0.13087248322147652</v>
      </c>
    </row>
    <row r="197" spans="1:6" x14ac:dyDescent="0.25">
      <c r="A197" t="s">
        <v>582</v>
      </c>
      <c r="B197" t="s">
        <v>586</v>
      </c>
      <c r="C197">
        <v>1144332</v>
      </c>
      <c r="D197">
        <v>205</v>
      </c>
      <c r="E197">
        <v>217</v>
      </c>
      <c r="F197" s="3">
        <f t="shared" si="3"/>
        <v>5.8536585365853662E-2</v>
      </c>
    </row>
    <row r="198" spans="1:6" x14ac:dyDescent="0.25">
      <c r="A198" t="s">
        <v>582</v>
      </c>
      <c r="B198" t="s">
        <v>586</v>
      </c>
      <c r="C198">
        <v>1144333</v>
      </c>
      <c r="D198">
        <v>263</v>
      </c>
      <c r="E198">
        <v>297</v>
      </c>
      <c r="F198" s="3">
        <f t="shared" si="3"/>
        <v>0.12927756653992395</v>
      </c>
    </row>
    <row r="199" spans="1:6" x14ac:dyDescent="0.25">
      <c r="A199" t="s">
        <v>582</v>
      </c>
      <c r="B199" t="s">
        <v>586</v>
      </c>
      <c r="C199">
        <v>1144334</v>
      </c>
      <c r="D199">
        <v>317</v>
      </c>
      <c r="E199">
        <v>346</v>
      </c>
      <c r="F199" s="3">
        <f t="shared" si="3"/>
        <v>9.1482649842271294E-2</v>
      </c>
    </row>
    <row r="200" spans="1:6" x14ac:dyDescent="0.25">
      <c r="A200" t="s">
        <v>582</v>
      </c>
      <c r="B200" t="s">
        <v>586</v>
      </c>
      <c r="C200">
        <v>1144335</v>
      </c>
      <c r="D200">
        <v>305</v>
      </c>
      <c r="E200">
        <v>325</v>
      </c>
      <c r="F200" s="3">
        <f t="shared" si="3"/>
        <v>6.5573770491803282E-2</v>
      </c>
    </row>
    <row r="201" spans="1:6" x14ac:dyDescent="0.25">
      <c r="A201" t="s">
        <v>582</v>
      </c>
      <c r="B201" t="s">
        <v>586</v>
      </c>
      <c r="C201">
        <v>1144336</v>
      </c>
      <c r="D201">
        <v>343</v>
      </c>
      <c r="E201">
        <v>411</v>
      </c>
      <c r="F201" s="3">
        <f t="shared" si="3"/>
        <v>0.19825072886297376</v>
      </c>
    </row>
    <row r="202" spans="1:6" x14ac:dyDescent="0.25">
      <c r="A202" t="s">
        <v>582</v>
      </c>
      <c r="B202" t="s">
        <v>586</v>
      </c>
      <c r="C202">
        <v>1144337</v>
      </c>
      <c r="D202">
        <v>356</v>
      </c>
      <c r="E202">
        <v>488</v>
      </c>
      <c r="F202" s="3">
        <f t="shared" si="3"/>
        <v>0.3707865168539326</v>
      </c>
    </row>
    <row r="203" spans="1:6" x14ac:dyDescent="0.25">
      <c r="A203" t="s">
        <v>582</v>
      </c>
      <c r="B203" t="s">
        <v>586</v>
      </c>
      <c r="C203">
        <v>1144338</v>
      </c>
      <c r="D203">
        <v>284</v>
      </c>
      <c r="E203">
        <v>384</v>
      </c>
      <c r="F203" s="3">
        <f t="shared" si="3"/>
        <v>0.352112676056338</v>
      </c>
    </row>
    <row r="204" spans="1:6" x14ac:dyDescent="0.25">
      <c r="A204" t="s">
        <v>582</v>
      </c>
      <c r="B204" t="s">
        <v>586</v>
      </c>
      <c r="C204">
        <v>1144339</v>
      </c>
      <c r="D204">
        <v>297</v>
      </c>
      <c r="E204">
        <v>334</v>
      </c>
      <c r="F204" s="3">
        <f t="shared" si="3"/>
        <v>0.12457912457912458</v>
      </c>
    </row>
    <row r="205" spans="1:6" x14ac:dyDescent="0.25">
      <c r="A205" t="s">
        <v>582</v>
      </c>
      <c r="B205" t="s">
        <v>586</v>
      </c>
      <c r="C205">
        <v>1144340</v>
      </c>
      <c r="D205">
        <v>770</v>
      </c>
      <c r="E205">
        <v>870</v>
      </c>
      <c r="F205" s="3">
        <f t="shared" si="3"/>
        <v>0.12987012987012986</v>
      </c>
    </row>
    <row r="206" spans="1:6" x14ac:dyDescent="0.25">
      <c r="A206" t="s">
        <v>582</v>
      </c>
      <c r="B206" t="s">
        <v>586</v>
      </c>
      <c r="C206">
        <v>1144341</v>
      </c>
      <c r="D206">
        <v>294</v>
      </c>
      <c r="E206">
        <v>331</v>
      </c>
      <c r="F206" s="3">
        <f t="shared" si="3"/>
        <v>0.12585034013605442</v>
      </c>
    </row>
    <row r="207" spans="1:6" x14ac:dyDescent="0.25">
      <c r="A207" t="s">
        <v>582</v>
      </c>
      <c r="B207" t="s">
        <v>586</v>
      </c>
      <c r="C207">
        <v>1144342</v>
      </c>
      <c r="D207">
        <v>1</v>
      </c>
      <c r="E207">
        <v>2</v>
      </c>
      <c r="F207" s="3">
        <f t="shared" si="3"/>
        <v>1</v>
      </c>
    </row>
    <row r="208" spans="1:6" x14ac:dyDescent="0.25">
      <c r="A208" t="s">
        <v>582</v>
      </c>
      <c r="B208" t="s">
        <v>586</v>
      </c>
      <c r="C208">
        <v>1144343</v>
      </c>
      <c r="D208">
        <v>176</v>
      </c>
      <c r="E208">
        <v>200</v>
      </c>
      <c r="F208" s="3">
        <f t="shared" si="3"/>
        <v>0.13636363636363635</v>
      </c>
    </row>
    <row r="209" spans="1:6" x14ac:dyDescent="0.25">
      <c r="A209" t="s">
        <v>582</v>
      </c>
      <c r="B209" t="s">
        <v>586</v>
      </c>
      <c r="C209">
        <v>1144344</v>
      </c>
      <c r="D209">
        <v>293</v>
      </c>
      <c r="E209">
        <v>329</v>
      </c>
      <c r="F209" s="3">
        <f t="shared" si="3"/>
        <v>0.12286689419795221</v>
      </c>
    </row>
    <row r="210" spans="1:6" x14ac:dyDescent="0.25">
      <c r="A210" t="s">
        <v>582</v>
      </c>
      <c r="B210" t="s">
        <v>586</v>
      </c>
      <c r="C210">
        <v>1144345</v>
      </c>
      <c r="D210">
        <v>214</v>
      </c>
      <c r="E210">
        <v>240</v>
      </c>
      <c r="F210" s="3">
        <f t="shared" si="3"/>
        <v>0.12149532710280374</v>
      </c>
    </row>
    <row r="211" spans="1:6" x14ac:dyDescent="0.25">
      <c r="A211" t="s">
        <v>582</v>
      </c>
      <c r="B211" t="s">
        <v>586</v>
      </c>
      <c r="C211">
        <v>1144346</v>
      </c>
      <c r="D211">
        <v>257</v>
      </c>
      <c r="E211">
        <v>283</v>
      </c>
      <c r="F211" s="3">
        <f t="shared" si="3"/>
        <v>0.10116731517509728</v>
      </c>
    </row>
    <row r="212" spans="1:6" x14ac:dyDescent="0.25">
      <c r="A212" t="s">
        <v>582</v>
      </c>
      <c r="B212" t="s">
        <v>586</v>
      </c>
      <c r="C212">
        <v>1144347</v>
      </c>
      <c r="D212">
        <v>282</v>
      </c>
      <c r="E212">
        <v>309</v>
      </c>
      <c r="F212" s="3">
        <f t="shared" si="3"/>
        <v>9.5744680851063829E-2</v>
      </c>
    </row>
    <row r="213" spans="1:6" x14ac:dyDescent="0.25">
      <c r="A213" t="s">
        <v>582</v>
      </c>
      <c r="B213" t="s">
        <v>586</v>
      </c>
      <c r="C213">
        <v>1144348</v>
      </c>
      <c r="D213">
        <v>201</v>
      </c>
      <c r="E213">
        <v>238</v>
      </c>
      <c r="F213" s="3">
        <f t="shared" si="3"/>
        <v>0.18407960199004975</v>
      </c>
    </row>
    <row r="214" spans="1:6" x14ac:dyDescent="0.25">
      <c r="A214" t="s">
        <v>582</v>
      </c>
      <c r="B214" t="s">
        <v>586</v>
      </c>
      <c r="C214">
        <v>1144349</v>
      </c>
      <c r="D214">
        <v>199</v>
      </c>
      <c r="E214">
        <v>228</v>
      </c>
      <c r="F214" s="3">
        <f t="shared" si="3"/>
        <v>0.14572864321608039</v>
      </c>
    </row>
    <row r="215" spans="1:6" x14ac:dyDescent="0.25">
      <c r="A215" t="s">
        <v>582</v>
      </c>
      <c r="B215" t="s">
        <v>586</v>
      </c>
      <c r="C215">
        <v>1144350</v>
      </c>
      <c r="D215">
        <v>208</v>
      </c>
      <c r="E215">
        <v>266</v>
      </c>
      <c r="F215" s="3">
        <f t="shared" si="3"/>
        <v>0.27884615384615385</v>
      </c>
    </row>
    <row r="216" spans="1:6" x14ac:dyDescent="0.25">
      <c r="A216" t="s">
        <v>582</v>
      </c>
      <c r="B216" t="s">
        <v>224</v>
      </c>
      <c r="C216">
        <v>1150501</v>
      </c>
      <c r="D216">
        <v>336</v>
      </c>
      <c r="E216">
        <v>406</v>
      </c>
      <c r="F216" s="3">
        <f t="shared" si="3"/>
        <v>0.20833333333333334</v>
      </c>
    </row>
    <row r="217" spans="1:6" x14ac:dyDescent="0.25">
      <c r="A217" t="s">
        <v>582</v>
      </c>
      <c r="B217" t="s">
        <v>224</v>
      </c>
      <c r="C217">
        <v>1150502</v>
      </c>
      <c r="D217">
        <v>241</v>
      </c>
      <c r="E217">
        <v>280</v>
      </c>
      <c r="F217" s="3">
        <f t="shared" si="3"/>
        <v>0.16182572614107885</v>
      </c>
    </row>
    <row r="218" spans="1:6" x14ac:dyDescent="0.25">
      <c r="A218" t="s">
        <v>582</v>
      </c>
      <c r="B218" t="s">
        <v>224</v>
      </c>
      <c r="C218">
        <v>1150503</v>
      </c>
      <c r="D218">
        <v>204</v>
      </c>
      <c r="E218">
        <v>224</v>
      </c>
      <c r="F218" s="3">
        <f t="shared" si="3"/>
        <v>9.8039215686274508E-2</v>
      </c>
    </row>
    <row r="219" spans="1:6" x14ac:dyDescent="0.25">
      <c r="A219" t="s">
        <v>582</v>
      </c>
      <c r="B219" t="s">
        <v>224</v>
      </c>
      <c r="C219">
        <v>1150504</v>
      </c>
      <c r="D219">
        <v>443</v>
      </c>
      <c r="E219">
        <v>486</v>
      </c>
      <c r="F219" s="3">
        <f t="shared" si="3"/>
        <v>9.7065462753950338E-2</v>
      </c>
    </row>
    <row r="220" spans="1:6" x14ac:dyDescent="0.25">
      <c r="A220" t="s">
        <v>582</v>
      </c>
      <c r="B220" t="s">
        <v>224</v>
      </c>
      <c r="C220">
        <v>1150505</v>
      </c>
      <c r="D220">
        <v>389</v>
      </c>
      <c r="E220">
        <v>416</v>
      </c>
      <c r="F220" s="3">
        <f t="shared" si="3"/>
        <v>6.9408740359897178E-2</v>
      </c>
    </row>
    <row r="221" spans="1:6" x14ac:dyDescent="0.25">
      <c r="A221" t="s">
        <v>582</v>
      </c>
      <c r="B221" t="s">
        <v>224</v>
      </c>
      <c r="C221">
        <v>1150509</v>
      </c>
      <c r="D221">
        <v>7</v>
      </c>
      <c r="E221">
        <v>7</v>
      </c>
      <c r="F221" s="3">
        <f t="shared" si="3"/>
        <v>0</v>
      </c>
    </row>
    <row r="222" spans="1:6" x14ac:dyDescent="0.25">
      <c r="A222" t="s">
        <v>582</v>
      </c>
      <c r="B222" t="s">
        <v>359</v>
      </c>
      <c r="C222">
        <v>1150606</v>
      </c>
      <c r="D222">
        <v>241</v>
      </c>
      <c r="E222">
        <v>253</v>
      </c>
      <c r="F222" s="3">
        <f t="shared" si="3"/>
        <v>4.9792531120331947E-2</v>
      </c>
    </row>
    <row r="223" spans="1:6" x14ac:dyDescent="0.25">
      <c r="A223" t="s">
        <v>582</v>
      </c>
      <c r="B223" t="s">
        <v>359</v>
      </c>
      <c r="C223">
        <v>1150607</v>
      </c>
      <c r="D223">
        <v>178</v>
      </c>
      <c r="E223">
        <v>188</v>
      </c>
      <c r="F223" s="3">
        <f t="shared" si="3"/>
        <v>5.6179775280898875E-2</v>
      </c>
    </row>
    <row r="224" spans="1:6" x14ac:dyDescent="0.25">
      <c r="A224" t="s">
        <v>582</v>
      </c>
      <c r="B224" t="s">
        <v>359</v>
      </c>
      <c r="C224">
        <v>1150608</v>
      </c>
      <c r="D224">
        <v>105</v>
      </c>
      <c r="E224">
        <v>114</v>
      </c>
      <c r="F224" s="3">
        <f t="shared" si="3"/>
        <v>8.5714285714285715E-2</v>
      </c>
    </row>
    <row r="225" spans="1:6" x14ac:dyDescent="0.25">
      <c r="A225" t="s">
        <v>582</v>
      </c>
      <c r="B225" t="s">
        <v>359</v>
      </c>
      <c r="C225">
        <v>1150609</v>
      </c>
      <c r="D225">
        <v>223</v>
      </c>
      <c r="E225">
        <v>245</v>
      </c>
      <c r="F225" s="3">
        <f t="shared" si="3"/>
        <v>9.8654708520179366E-2</v>
      </c>
    </row>
    <row r="226" spans="1:6" x14ac:dyDescent="0.25">
      <c r="A226" t="s">
        <v>582</v>
      </c>
      <c r="B226" t="s">
        <v>359</v>
      </c>
      <c r="C226">
        <v>1150610</v>
      </c>
      <c r="D226">
        <v>214</v>
      </c>
      <c r="E226">
        <v>245</v>
      </c>
      <c r="F226" s="3">
        <f t="shared" ref="F226:F289" si="4">(E226-D226)/D226</f>
        <v>0.14485981308411214</v>
      </c>
    </row>
    <row r="227" spans="1:6" x14ac:dyDescent="0.25">
      <c r="A227" t="s">
        <v>582</v>
      </c>
      <c r="B227" t="s">
        <v>359</v>
      </c>
      <c r="C227">
        <v>1150614</v>
      </c>
      <c r="D227">
        <v>26</v>
      </c>
      <c r="E227">
        <v>28</v>
      </c>
      <c r="F227" s="3">
        <f t="shared" si="4"/>
        <v>7.6923076923076927E-2</v>
      </c>
    </row>
    <row r="228" spans="1:6" x14ac:dyDescent="0.25">
      <c r="A228" t="s">
        <v>582</v>
      </c>
      <c r="B228" t="s">
        <v>359</v>
      </c>
      <c r="C228">
        <v>1150615</v>
      </c>
      <c r="D228">
        <v>197</v>
      </c>
      <c r="E228">
        <v>231</v>
      </c>
      <c r="F228" s="3">
        <f t="shared" si="4"/>
        <v>0.17258883248730963</v>
      </c>
    </row>
    <row r="229" spans="1:6" x14ac:dyDescent="0.25">
      <c r="A229" t="s">
        <v>582</v>
      </c>
      <c r="B229" t="s">
        <v>359</v>
      </c>
      <c r="C229">
        <v>1150616</v>
      </c>
      <c r="D229">
        <v>213</v>
      </c>
      <c r="E229">
        <v>250</v>
      </c>
      <c r="F229" s="3">
        <f t="shared" si="4"/>
        <v>0.17370892018779344</v>
      </c>
    </row>
    <row r="230" spans="1:6" x14ac:dyDescent="0.25">
      <c r="A230" t="s">
        <v>582</v>
      </c>
      <c r="B230" t="s">
        <v>359</v>
      </c>
      <c r="C230">
        <v>1150617</v>
      </c>
      <c r="D230">
        <v>257</v>
      </c>
      <c r="E230">
        <v>296</v>
      </c>
      <c r="F230" s="3">
        <f t="shared" si="4"/>
        <v>0.1517509727626459</v>
      </c>
    </row>
    <row r="231" spans="1:6" x14ac:dyDescent="0.25">
      <c r="A231" t="s">
        <v>582</v>
      </c>
      <c r="B231" t="s">
        <v>359</v>
      </c>
      <c r="C231">
        <v>1150618</v>
      </c>
      <c r="D231">
        <v>300</v>
      </c>
      <c r="E231">
        <v>337</v>
      </c>
      <c r="F231" s="3">
        <f t="shared" si="4"/>
        <v>0.12333333333333334</v>
      </c>
    </row>
    <row r="232" spans="1:6" x14ac:dyDescent="0.25">
      <c r="A232" t="s">
        <v>582</v>
      </c>
      <c r="B232" t="s">
        <v>225</v>
      </c>
      <c r="C232">
        <v>1150714</v>
      </c>
      <c r="D232">
        <v>0</v>
      </c>
      <c r="E232">
        <v>0</v>
      </c>
      <c r="F232" s="3">
        <v>0</v>
      </c>
    </row>
    <row r="233" spans="1:6" x14ac:dyDescent="0.25">
      <c r="A233" t="s">
        <v>582</v>
      </c>
      <c r="B233" t="s">
        <v>226</v>
      </c>
      <c r="C233">
        <v>1150801</v>
      </c>
      <c r="D233">
        <v>300</v>
      </c>
      <c r="E233">
        <v>320</v>
      </c>
      <c r="F233" s="3">
        <f t="shared" si="4"/>
        <v>6.6666666666666666E-2</v>
      </c>
    </row>
    <row r="234" spans="1:6" x14ac:dyDescent="0.25">
      <c r="A234" t="s">
        <v>582</v>
      </c>
      <c r="B234" t="s">
        <v>226</v>
      </c>
      <c r="C234">
        <v>1150802</v>
      </c>
      <c r="D234">
        <v>679</v>
      </c>
      <c r="E234">
        <v>771</v>
      </c>
      <c r="F234" s="3">
        <f t="shared" si="4"/>
        <v>0.13549337260677466</v>
      </c>
    </row>
    <row r="235" spans="1:6" x14ac:dyDescent="0.25">
      <c r="A235" t="s">
        <v>582</v>
      </c>
      <c r="B235" t="s">
        <v>226</v>
      </c>
      <c r="C235">
        <v>1150803</v>
      </c>
      <c r="D235">
        <v>527</v>
      </c>
      <c r="E235">
        <v>554</v>
      </c>
      <c r="F235" s="3">
        <f t="shared" si="4"/>
        <v>5.1233396584440226E-2</v>
      </c>
    </row>
    <row r="236" spans="1:6" x14ac:dyDescent="0.25">
      <c r="A236" t="s">
        <v>582</v>
      </c>
      <c r="B236" t="s">
        <v>226</v>
      </c>
      <c r="C236">
        <v>1150804</v>
      </c>
      <c r="D236">
        <v>174</v>
      </c>
      <c r="E236">
        <v>194</v>
      </c>
      <c r="F236" s="3">
        <f t="shared" si="4"/>
        <v>0.11494252873563218</v>
      </c>
    </row>
    <row r="237" spans="1:6" x14ac:dyDescent="0.25">
      <c r="A237" t="s">
        <v>582</v>
      </c>
      <c r="B237" t="s">
        <v>226</v>
      </c>
      <c r="C237">
        <v>1150805</v>
      </c>
      <c r="D237">
        <v>360</v>
      </c>
      <c r="E237">
        <v>399</v>
      </c>
      <c r="F237" s="3">
        <f t="shared" si="4"/>
        <v>0.10833333333333334</v>
      </c>
    </row>
    <row r="238" spans="1:6" x14ac:dyDescent="0.25">
      <c r="A238" t="s">
        <v>582</v>
      </c>
      <c r="B238" t="s">
        <v>226</v>
      </c>
      <c r="C238">
        <v>1150806</v>
      </c>
      <c r="D238">
        <v>295</v>
      </c>
      <c r="E238">
        <v>356</v>
      </c>
      <c r="F238" s="3">
        <f t="shared" si="4"/>
        <v>0.20677966101694914</v>
      </c>
    </row>
    <row r="239" spans="1:6" x14ac:dyDescent="0.25">
      <c r="A239" t="s">
        <v>582</v>
      </c>
      <c r="B239" t="s">
        <v>226</v>
      </c>
      <c r="C239">
        <v>1150807</v>
      </c>
      <c r="D239">
        <v>351</v>
      </c>
      <c r="E239">
        <v>416</v>
      </c>
      <c r="F239" s="3">
        <f t="shared" si="4"/>
        <v>0.18518518518518517</v>
      </c>
    </row>
    <row r="240" spans="1:6" x14ac:dyDescent="0.25">
      <c r="A240" t="s">
        <v>582</v>
      </c>
      <c r="B240" t="s">
        <v>226</v>
      </c>
      <c r="C240">
        <v>1150808</v>
      </c>
      <c r="D240">
        <v>322</v>
      </c>
      <c r="E240">
        <v>337</v>
      </c>
      <c r="F240" s="3">
        <f t="shared" si="4"/>
        <v>4.6583850931677016E-2</v>
      </c>
    </row>
    <row r="241" spans="1:6" x14ac:dyDescent="0.25">
      <c r="A241" t="s">
        <v>582</v>
      </c>
      <c r="B241" t="s">
        <v>226</v>
      </c>
      <c r="C241">
        <v>1150809</v>
      </c>
      <c r="D241">
        <v>321</v>
      </c>
      <c r="E241">
        <v>360</v>
      </c>
      <c r="F241" s="3">
        <f t="shared" si="4"/>
        <v>0.12149532710280374</v>
      </c>
    </row>
    <row r="242" spans="1:6" x14ac:dyDescent="0.25">
      <c r="A242" t="s">
        <v>582</v>
      </c>
      <c r="B242" t="s">
        <v>226</v>
      </c>
      <c r="C242">
        <v>1150810</v>
      </c>
      <c r="D242">
        <v>366</v>
      </c>
      <c r="E242">
        <v>393</v>
      </c>
      <c r="F242" s="3">
        <f t="shared" si="4"/>
        <v>7.3770491803278687E-2</v>
      </c>
    </row>
    <row r="243" spans="1:6" x14ac:dyDescent="0.25">
      <c r="A243" t="s">
        <v>582</v>
      </c>
      <c r="B243" t="s">
        <v>226</v>
      </c>
      <c r="C243">
        <v>1150811</v>
      </c>
      <c r="D243">
        <v>359</v>
      </c>
      <c r="E243">
        <v>402</v>
      </c>
      <c r="F243" s="3">
        <f t="shared" si="4"/>
        <v>0.11977715877437325</v>
      </c>
    </row>
    <row r="244" spans="1:6" x14ac:dyDescent="0.25">
      <c r="A244" t="s">
        <v>582</v>
      </c>
      <c r="B244" t="s">
        <v>226</v>
      </c>
      <c r="C244">
        <v>1150812</v>
      </c>
      <c r="D244">
        <v>458</v>
      </c>
      <c r="E244">
        <v>518</v>
      </c>
      <c r="F244" s="3">
        <f t="shared" si="4"/>
        <v>0.13100436681222707</v>
      </c>
    </row>
    <row r="245" spans="1:6" x14ac:dyDescent="0.25">
      <c r="A245" t="s">
        <v>582</v>
      </c>
      <c r="B245" t="s">
        <v>226</v>
      </c>
      <c r="C245">
        <v>1150813</v>
      </c>
      <c r="D245">
        <v>665</v>
      </c>
      <c r="E245">
        <v>731</v>
      </c>
      <c r="F245" s="3">
        <f t="shared" si="4"/>
        <v>9.9248120300751877E-2</v>
      </c>
    </row>
    <row r="246" spans="1:6" x14ac:dyDescent="0.25">
      <c r="A246" t="s">
        <v>582</v>
      </c>
      <c r="B246" t="s">
        <v>226</v>
      </c>
      <c r="C246">
        <v>1150814</v>
      </c>
      <c r="D246">
        <v>332</v>
      </c>
      <c r="E246">
        <v>358</v>
      </c>
      <c r="F246" s="3">
        <f t="shared" si="4"/>
        <v>7.8313253012048195E-2</v>
      </c>
    </row>
    <row r="247" spans="1:6" x14ac:dyDescent="0.25">
      <c r="A247" t="s">
        <v>582</v>
      </c>
      <c r="B247" t="s">
        <v>226</v>
      </c>
      <c r="C247">
        <v>1150815</v>
      </c>
      <c r="D247">
        <v>175</v>
      </c>
      <c r="E247">
        <v>204</v>
      </c>
      <c r="F247" s="3">
        <f t="shared" si="4"/>
        <v>0.1657142857142857</v>
      </c>
    </row>
    <row r="248" spans="1:6" x14ac:dyDescent="0.25">
      <c r="A248" t="s">
        <v>582</v>
      </c>
      <c r="B248" t="s">
        <v>226</v>
      </c>
      <c r="C248">
        <v>1150816</v>
      </c>
      <c r="D248">
        <v>198</v>
      </c>
      <c r="E248">
        <v>229</v>
      </c>
      <c r="F248" s="3">
        <f t="shared" si="4"/>
        <v>0.15656565656565657</v>
      </c>
    </row>
    <row r="249" spans="1:6" x14ac:dyDescent="0.25">
      <c r="A249" t="s">
        <v>582</v>
      </c>
      <c r="B249" t="s">
        <v>226</v>
      </c>
      <c r="C249">
        <v>1150817</v>
      </c>
      <c r="D249">
        <v>232</v>
      </c>
      <c r="E249">
        <v>256</v>
      </c>
      <c r="F249" s="3">
        <f t="shared" si="4"/>
        <v>0.10344827586206896</v>
      </c>
    </row>
    <row r="250" spans="1:6" x14ac:dyDescent="0.25">
      <c r="A250" t="s">
        <v>582</v>
      </c>
      <c r="B250" t="s">
        <v>226</v>
      </c>
      <c r="C250">
        <v>1150818</v>
      </c>
      <c r="D250">
        <v>221</v>
      </c>
      <c r="E250">
        <v>257</v>
      </c>
      <c r="F250" s="3">
        <f t="shared" si="4"/>
        <v>0.16289592760180996</v>
      </c>
    </row>
    <row r="251" spans="1:6" x14ac:dyDescent="0.25">
      <c r="A251" t="s">
        <v>582</v>
      </c>
      <c r="B251" t="s">
        <v>226</v>
      </c>
      <c r="C251">
        <v>1150819</v>
      </c>
      <c r="D251">
        <v>52</v>
      </c>
      <c r="E251">
        <v>57</v>
      </c>
      <c r="F251" s="3">
        <f t="shared" si="4"/>
        <v>9.6153846153846159E-2</v>
      </c>
    </row>
    <row r="252" spans="1:6" x14ac:dyDescent="0.25">
      <c r="A252" t="s">
        <v>582</v>
      </c>
      <c r="B252" t="s">
        <v>226</v>
      </c>
      <c r="C252">
        <v>1150820</v>
      </c>
      <c r="D252">
        <v>361</v>
      </c>
      <c r="E252">
        <v>390</v>
      </c>
      <c r="F252" s="3">
        <f t="shared" si="4"/>
        <v>8.0332409972299165E-2</v>
      </c>
    </row>
    <row r="253" spans="1:6" x14ac:dyDescent="0.25">
      <c r="A253" t="s">
        <v>582</v>
      </c>
      <c r="B253" t="s">
        <v>226</v>
      </c>
      <c r="C253">
        <v>1150821</v>
      </c>
      <c r="D253">
        <v>336</v>
      </c>
      <c r="E253">
        <v>365</v>
      </c>
      <c r="F253" s="3">
        <f t="shared" si="4"/>
        <v>8.6309523809523808E-2</v>
      </c>
    </row>
    <row r="254" spans="1:6" x14ac:dyDescent="0.25">
      <c r="A254" t="s">
        <v>582</v>
      </c>
      <c r="B254" t="s">
        <v>226</v>
      </c>
      <c r="C254">
        <v>1150825</v>
      </c>
      <c r="D254">
        <v>211</v>
      </c>
      <c r="E254">
        <v>240</v>
      </c>
      <c r="F254" s="3">
        <f t="shared" si="4"/>
        <v>0.13744075829383887</v>
      </c>
    </row>
    <row r="255" spans="1:6" x14ac:dyDescent="0.25">
      <c r="A255" t="s">
        <v>582</v>
      </c>
      <c r="B255" t="s">
        <v>226</v>
      </c>
      <c r="C255">
        <v>1150826</v>
      </c>
      <c r="D255">
        <v>324</v>
      </c>
      <c r="E255">
        <v>353</v>
      </c>
      <c r="F255" s="3">
        <f t="shared" si="4"/>
        <v>8.9506172839506168E-2</v>
      </c>
    </row>
    <row r="256" spans="1:6" x14ac:dyDescent="0.25">
      <c r="A256" t="s">
        <v>582</v>
      </c>
      <c r="B256" t="s">
        <v>226</v>
      </c>
      <c r="C256">
        <v>1150827</v>
      </c>
      <c r="D256">
        <v>295</v>
      </c>
      <c r="E256">
        <v>319</v>
      </c>
      <c r="F256" s="3">
        <f t="shared" si="4"/>
        <v>8.1355932203389825E-2</v>
      </c>
    </row>
    <row r="257" spans="1:6" x14ac:dyDescent="0.25">
      <c r="A257" t="s">
        <v>582</v>
      </c>
      <c r="B257" t="s">
        <v>226</v>
      </c>
      <c r="C257">
        <v>1150828</v>
      </c>
      <c r="D257">
        <v>354</v>
      </c>
      <c r="E257">
        <v>393</v>
      </c>
      <c r="F257" s="3">
        <f t="shared" si="4"/>
        <v>0.11016949152542373</v>
      </c>
    </row>
    <row r="258" spans="1:6" x14ac:dyDescent="0.25">
      <c r="A258" t="s">
        <v>582</v>
      </c>
      <c r="B258" t="s">
        <v>226</v>
      </c>
      <c r="C258">
        <v>1150829</v>
      </c>
      <c r="D258">
        <v>305</v>
      </c>
      <c r="E258">
        <v>346</v>
      </c>
      <c r="F258" s="3">
        <f t="shared" si="4"/>
        <v>0.13442622950819672</v>
      </c>
    </row>
    <row r="259" spans="1:6" x14ac:dyDescent="0.25">
      <c r="A259" t="s">
        <v>582</v>
      </c>
      <c r="B259" t="s">
        <v>226</v>
      </c>
      <c r="C259">
        <v>1150830</v>
      </c>
      <c r="D259">
        <v>248</v>
      </c>
      <c r="E259">
        <v>272</v>
      </c>
      <c r="F259" s="3">
        <f t="shared" si="4"/>
        <v>9.6774193548387094E-2</v>
      </c>
    </row>
    <row r="260" spans="1:6" x14ac:dyDescent="0.25">
      <c r="A260" t="s">
        <v>582</v>
      </c>
      <c r="B260" t="s">
        <v>226</v>
      </c>
      <c r="C260">
        <v>1150831</v>
      </c>
      <c r="D260">
        <v>272</v>
      </c>
      <c r="E260">
        <v>315</v>
      </c>
      <c r="F260" s="3">
        <f t="shared" si="4"/>
        <v>0.15808823529411764</v>
      </c>
    </row>
    <row r="261" spans="1:6" x14ac:dyDescent="0.25">
      <c r="A261" t="s">
        <v>582</v>
      </c>
      <c r="B261" t="s">
        <v>226</v>
      </c>
      <c r="C261">
        <v>1150832</v>
      </c>
      <c r="D261">
        <v>688</v>
      </c>
      <c r="E261">
        <v>778</v>
      </c>
      <c r="F261" s="3">
        <f t="shared" si="4"/>
        <v>0.1308139534883721</v>
      </c>
    </row>
    <row r="262" spans="1:6" x14ac:dyDescent="0.25">
      <c r="A262" t="s">
        <v>582</v>
      </c>
      <c r="B262" t="s">
        <v>226</v>
      </c>
      <c r="C262">
        <v>1150833</v>
      </c>
      <c r="D262">
        <v>299</v>
      </c>
      <c r="E262">
        <v>342</v>
      </c>
      <c r="F262" s="3">
        <f t="shared" si="4"/>
        <v>0.14381270903010032</v>
      </c>
    </row>
    <row r="263" spans="1:6" x14ac:dyDescent="0.25">
      <c r="A263" t="s">
        <v>582</v>
      </c>
      <c r="B263" t="s">
        <v>226</v>
      </c>
      <c r="C263">
        <v>1150834</v>
      </c>
      <c r="D263">
        <v>268</v>
      </c>
      <c r="E263">
        <v>309</v>
      </c>
      <c r="F263" s="3">
        <f t="shared" si="4"/>
        <v>0.15298507462686567</v>
      </c>
    </row>
    <row r="264" spans="1:6" x14ac:dyDescent="0.25">
      <c r="A264" t="s">
        <v>582</v>
      </c>
      <c r="B264" t="s">
        <v>226</v>
      </c>
      <c r="C264">
        <v>1150835</v>
      </c>
      <c r="D264">
        <v>179</v>
      </c>
      <c r="E264">
        <v>208</v>
      </c>
      <c r="F264" s="3">
        <f t="shared" si="4"/>
        <v>0.16201117318435754</v>
      </c>
    </row>
    <row r="265" spans="1:6" x14ac:dyDescent="0.25">
      <c r="A265" t="s">
        <v>582</v>
      </c>
      <c r="B265" t="s">
        <v>226</v>
      </c>
      <c r="C265">
        <v>1150836</v>
      </c>
      <c r="D265">
        <v>332</v>
      </c>
      <c r="E265">
        <v>369</v>
      </c>
      <c r="F265" s="3">
        <f t="shared" si="4"/>
        <v>0.11144578313253012</v>
      </c>
    </row>
    <row r="266" spans="1:6" x14ac:dyDescent="0.25">
      <c r="A266" t="s">
        <v>582</v>
      </c>
      <c r="B266" t="s">
        <v>226</v>
      </c>
      <c r="C266">
        <v>1150837</v>
      </c>
      <c r="D266">
        <v>195</v>
      </c>
      <c r="E266">
        <v>219</v>
      </c>
      <c r="F266" s="3">
        <f t="shared" si="4"/>
        <v>0.12307692307692308</v>
      </c>
    </row>
    <row r="267" spans="1:6" x14ac:dyDescent="0.25">
      <c r="A267" t="s">
        <v>582</v>
      </c>
      <c r="B267" t="s">
        <v>226</v>
      </c>
      <c r="C267">
        <v>1150838</v>
      </c>
      <c r="D267">
        <v>227</v>
      </c>
      <c r="E267">
        <v>244</v>
      </c>
      <c r="F267" s="3">
        <f t="shared" si="4"/>
        <v>7.4889867841409691E-2</v>
      </c>
    </row>
    <row r="268" spans="1:6" x14ac:dyDescent="0.25">
      <c r="A268" t="s">
        <v>582</v>
      </c>
      <c r="B268" t="s">
        <v>226</v>
      </c>
      <c r="C268">
        <v>1150839</v>
      </c>
      <c r="D268">
        <v>302</v>
      </c>
      <c r="E268">
        <v>324</v>
      </c>
      <c r="F268" s="3">
        <f t="shared" si="4"/>
        <v>7.2847682119205295E-2</v>
      </c>
    </row>
    <row r="269" spans="1:6" x14ac:dyDescent="0.25">
      <c r="A269" t="s">
        <v>582</v>
      </c>
      <c r="B269" t="s">
        <v>587</v>
      </c>
      <c r="C269">
        <v>1152201</v>
      </c>
      <c r="D269">
        <v>360</v>
      </c>
      <c r="E269">
        <v>409</v>
      </c>
      <c r="F269" s="3">
        <f t="shared" si="4"/>
        <v>0.1361111111111111</v>
      </c>
    </row>
    <row r="270" spans="1:6" x14ac:dyDescent="0.25">
      <c r="A270" t="s">
        <v>582</v>
      </c>
      <c r="B270" t="s">
        <v>587</v>
      </c>
      <c r="C270">
        <v>1152202</v>
      </c>
      <c r="D270">
        <v>329</v>
      </c>
      <c r="E270">
        <v>375</v>
      </c>
      <c r="F270" s="3">
        <f t="shared" si="4"/>
        <v>0.1398176291793313</v>
      </c>
    </row>
    <row r="271" spans="1:6" x14ac:dyDescent="0.25">
      <c r="A271" t="s">
        <v>582</v>
      </c>
      <c r="B271" t="s">
        <v>587</v>
      </c>
      <c r="C271">
        <v>1152203</v>
      </c>
      <c r="D271">
        <v>0</v>
      </c>
      <c r="E271">
        <v>0</v>
      </c>
      <c r="F271" s="3">
        <v>0</v>
      </c>
    </row>
    <row r="272" spans="1:6" x14ac:dyDescent="0.25">
      <c r="A272" t="s">
        <v>582</v>
      </c>
      <c r="B272" t="s">
        <v>587</v>
      </c>
      <c r="C272">
        <v>1152204</v>
      </c>
      <c r="D272">
        <v>368</v>
      </c>
      <c r="E272">
        <v>404</v>
      </c>
      <c r="F272" s="3">
        <f t="shared" si="4"/>
        <v>9.7826086956521743E-2</v>
      </c>
    </row>
    <row r="273" spans="1:6" x14ac:dyDescent="0.25">
      <c r="A273" t="s">
        <v>582</v>
      </c>
      <c r="B273" t="s">
        <v>587</v>
      </c>
      <c r="C273">
        <v>1152205</v>
      </c>
      <c r="D273">
        <v>3</v>
      </c>
      <c r="E273">
        <v>8</v>
      </c>
      <c r="F273" s="3">
        <f t="shared" si="4"/>
        <v>1.6666666666666667</v>
      </c>
    </row>
    <row r="274" spans="1:6" x14ac:dyDescent="0.25">
      <c r="A274" t="s">
        <v>582</v>
      </c>
      <c r="B274" t="s">
        <v>587</v>
      </c>
      <c r="C274">
        <v>1152206</v>
      </c>
      <c r="D274">
        <v>344</v>
      </c>
      <c r="E274">
        <v>390</v>
      </c>
      <c r="F274" s="3">
        <f t="shared" si="4"/>
        <v>0.13372093023255813</v>
      </c>
    </row>
    <row r="275" spans="1:6" x14ac:dyDescent="0.25">
      <c r="A275" t="s">
        <v>582</v>
      </c>
      <c r="B275" t="s">
        <v>587</v>
      </c>
      <c r="C275">
        <v>1152207</v>
      </c>
      <c r="D275">
        <v>261</v>
      </c>
      <c r="E275">
        <v>297</v>
      </c>
      <c r="F275" s="3">
        <f t="shared" si="4"/>
        <v>0.13793103448275862</v>
      </c>
    </row>
    <row r="276" spans="1:6" x14ac:dyDescent="0.25">
      <c r="A276" t="s">
        <v>582</v>
      </c>
      <c r="B276" t="s">
        <v>587</v>
      </c>
      <c r="C276">
        <v>1152208</v>
      </c>
      <c r="D276">
        <v>302</v>
      </c>
      <c r="E276">
        <v>338</v>
      </c>
      <c r="F276" s="3">
        <f t="shared" si="4"/>
        <v>0.11920529801324503</v>
      </c>
    </row>
    <row r="277" spans="1:6" x14ac:dyDescent="0.25">
      <c r="A277" t="s">
        <v>582</v>
      </c>
      <c r="B277" t="s">
        <v>587</v>
      </c>
      <c r="C277">
        <v>1152209</v>
      </c>
      <c r="D277">
        <v>217</v>
      </c>
      <c r="E277">
        <v>249</v>
      </c>
      <c r="F277" s="3">
        <f t="shared" si="4"/>
        <v>0.14746543778801843</v>
      </c>
    </row>
    <row r="278" spans="1:6" x14ac:dyDescent="0.25">
      <c r="A278" t="s">
        <v>582</v>
      </c>
      <c r="B278" t="s">
        <v>587</v>
      </c>
      <c r="C278">
        <v>1152210</v>
      </c>
      <c r="D278">
        <v>335</v>
      </c>
      <c r="E278">
        <v>383</v>
      </c>
      <c r="F278" s="3">
        <f t="shared" si="4"/>
        <v>0.14328358208955225</v>
      </c>
    </row>
    <row r="279" spans="1:6" x14ac:dyDescent="0.25">
      <c r="A279" t="s">
        <v>582</v>
      </c>
      <c r="B279" t="s">
        <v>587</v>
      </c>
      <c r="C279">
        <v>1152211</v>
      </c>
      <c r="D279">
        <v>425</v>
      </c>
      <c r="E279">
        <v>461</v>
      </c>
      <c r="F279" s="3">
        <f t="shared" si="4"/>
        <v>8.4705882352941173E-2</v>
      </c>
    </row>
    <row r="280" spans="1:6" x14ac:dyDescent="0.25">
      <c r="A280" t="s">
        <v>582</v>
      </c>
      <c r="B280" t="s">
        <v>587</v>
      </c>
      <c r="C280">
        <v>1152212</v>
      </c>
      <c r="D280">
        <v>230</v>
      </c>
      <c r="E280">
        <v>257</v>
      </c>
      <c r="F280" s="3">
        <f t="shared" si="4"/>
        <v>0.11739130434782609</v>
      </c>
    </row>
    <row r="281" spans="1:6" x14ac:dyDescent="0.25">
      <c r="A281" t="s">
        <v>582</v>
      </c>
      <c r="B281" t="s">
        <v>587</v>
      </c>
      <c r="C281">
        <v>1152213</v>
      </c>
      <c r="D281">
        <v>205</v>
      </c>
      <c r="E281">
        <v>219</v>
      </c>
      <c r="F281" s="3">
        <f t="shared" si="4"/>
        <v>6.8292682926829273E-2</v>
      </c>
    </row>
    <row r="282" spans="1:6" x14ac:dyDescent="0.25">
      <c r="A282" t="s">
        <v>582</v>
      </c>
      <c r="B282" t="s">
        <v>587</v>
      </c>
      <c r="C282">
        <v>1152214</v>
      </c>
      <c r="D282">
        <v>283</v>
      </c>
      <c r="E282">
        <v>302</v>
      </c>
      <c r="F282" s="3">
        <f t="shared" si="4"/>
        <v>6.7137809187279157E-2</v>
      </c>
    </row>
    <row r="283" spans="1:6" x14ac:dyDescent="0.25">
      <c r="A283" t="s">
        <v>582</v>
      </c>
      <c r="B283" t="s">
        <v>587</v>
      </c>
      <c r="C283">
        <v>1152215</v>
      </c>
      <c r="D283">
        <v>329</v>
      </c>
      <c r="E283">
        <v>349</v>
      </c>
      <c r="F283" s="3">
        <f t="shared" si="4"/>
        <v>6.0790273556231005E-2</v>
      </c>
    </row>
    <row r="284" spans="1:6" x14ac:dyDescent="0.25">
      <c r="A284" t="s">
        <v>582</v>
      </c>
      <c r="B284" t="s">
        <v>587</v>
      </c>
      <c r="C284">
        <v>1152216</v>
      </c>
      <c r="D284">
        <v>248</v>
      </c>
      <c r="E284">
        <v>267</v>
      </c>
      <c r="F284" s="3">
        <f t="shared" si="4"/>
        <v>7.6612903225806453E-2</v>
      </c>
    </row>
    <row r="285" spans="1:6" x14ac:dyDescent="0.25">
      <c r="A285" t="s">
        <v>582</v>
      </c>
      <c r="B285" t="s">
        <v>587</v>
      </c>
      <c r="C285">
        <v>1152217</v>
      </c>
      <c r="D285">
        <v>255</v>
      </c>
      <c r="E285">
        <v>275</v>
      </c>
      <c r="F285" s="3">
        <f t="shared" si="4"/>
        <v>7.8431372549019607E-2</v>
      </c>
    </row>
    <row r="286" spans="1:6" x14ac:dyDescent="0.25">
      <c r="A286" t="s">
        <v>582</v>
      </c>
      <c r="B286" t="s">
        <v>587</v>
      </c>
      <c r="C286">
        <v>1152218</v>
      </c>
      <c r="D286">
        <v>329</v>
      </c>
      <c r="E286">
        <v>349</v>
      </c>
      <c r="F286" s="3">
        <f t="shared" si="4"/>
        <v>6.0790273556231005E-2</v>
      </c>
    </row>
    <row r="287" spans="1:6" x14ac:dyDescent="0.25">
      <c r="A287" t="s">
        <v>582</v>
      </c>
      <c r="B287" t="s">
        <v>587</v>
      </c>
      <c r="C287">
        <v>1152219</v>
      </c>
      <c r="D287">
        <v>445</v>
      </c>
      <c r="E287">
        <v>465</v>
      </c>
      <c r="F287" s="3">
        <f t="shared" si="4"/>
        <v>4.49438202247191E-2</v>
      </c>
    </row>
    <row r="288" spans="1:6" x14ac:dyDescent="0.25">
      <c r="A288" t="s">
        <v>582</v>
      </c>
      <c r="B288" t="s">
        <v>587</v>
      </c>
      <c r="C288">
        <v>1152220</v>
      </c>
      <c r="D288">
        <v>165</v>
      </c>
      <c r="E288">
        <v>179</v>
      </c>
      <c r="F288" s="3">
        <f t="shared" si="4"/>
        <v>8.4848484848484854E-2</v>
      </c>
    </row>
    <row r="289" spans="1:6" x14ac:dyDescent="0.25">
      <c r="A289" t="s">
        <v>582</v>
      </c>
      <c r="B289" t="s">
        <v>587</v>
      </c>
      <c r="C289">
        <v>1152221</v>
      </c>
      <c r="D289">
        <v>172</v>
      </c>
      <c r="E289">
        <v>184</v>
      </c>
      <c r="F289" s="3">
        <f t="shared" si="4"/>
        <v>6.9767441860465115E-2</v>
      </c>
    </row>
    <row r="290" spans="1:6" x14ac:dyDescent="0.25">
      <c r="A290" t="s">
        <v>582</v>
      </c>
      <c r="B290" t="s">
        <v>587</v>
      </c>
      <c r="C290">
        <v>1152222</v>
      </c>
      <c r="D290">
        <v>276</v>
      </c>
      <c r="E290">
        <v>302</v>
      </c>
      <c r="F290" s="3">
        <f t="shared" ref="F290:F353" si="5">(E290-D290)/D290</f>
        <v>9.420289855072464E-2</v>
      </c>
    </row>
    <row r="291" spans="1:6" x14ac:dyDescent="0.25">
      <c r="A291" t="s">
        <v>582</v>
      </c>
      <c r="B291" t="s">
        <v>587</v>
      </c>
      <c r="C291">
        <v>1152223</v>
      </c>
      <c r="D291">
        <v>317</v>
      </c>
      <c r="E291">
        <v>349</v>
      </c>
      <c r="F291" s="3">
        <f t="shared" si="5"/>
        <v>0.10094637223974763</v>
      </c>
    </row>
    <row r="292" spans="1:6" x14ac:dyDescent="0.25">
      <c r="A292" t="s">
        <v>582</v>
      </c>
      <c r="B292" t="s">
        <v>587</v>
      </c>
      <c r="C292">
        <v>1152224</v>
      </c>
      <c r="D292">
        <v>280</v>
      </c>
      <c r="E292">
        <v>323</v>
      </c>
      <c r="F292" s="3">
        <f t="shared" si="5"/>
        <v>0.15357142857142858</v>
      </c>
    </row>
    <row r="293" spans="1:6" x14ac:dyDescent="0.25">
      <c r="A293" t="s">
        <v>582</v>
      </c>
      <c r="B293" t="s">
        <v>587</v>
      </c>
      <c r="C293">
        <v>1152225</v>
      </c>
      <c r="D293">
        <v>348</v>
      </c>
      <c r="E293">
        <v>425</v>
      </c>
      <c r="F293" s="3">
        <f t="shared" si="5"/>
        <v>0.22126436781609196</v>
      </c>
    </row>
    <row r="294" spans="1:6" x14ac:dyDescent="0.25">
      <c r="A294" t="s">
        <v>582</v>
      </c>
      <c r="B294" t="s">
        <v>587</v>
      </c>
      <c r="C294">
        <v>1152226</v>
      </c>
      <c r="D294">
        <v>431</v>
      </c>
      <c r="E294">
        <v>485</v>
      </c>
      <c r="F294" s="3">
        <f t="shared" si="5"/>
        <v>0.12529002320185614</v>
      </c>
    </row>
    <row r="295" spans="1:6" x14ac:dyDescent="0.25">
      <c r="A295" t="s">
        <v>582</v>
      </c>
      <c r="B295" t="s">
        <v>587</v>
      </c>
      <c r="C295">
        <v>1152227</v>
      </c>
      <c r="D295">
        <v>255</v>
      </c>
      <c r="E295">
        <v>269</v>
      </c>
      <c r="F295" s="3">
        <f t="shared" si="5"/>
        <v>5.4901960784313725E-2</v>
      </c>
    </row>
    <row r="296" spans="1:6" x14ac:dyDescent="0.25">
      <c r="A296" t="s">
        <v>582</v>
      </c>
      <c r="B296" t="s">
        <v>587</v>
      </c>
      <c r="C296">
        <v>1152228</v>
      </c>
      <c r="D296">
        <v>280</v>
      </c>
      <c r="E296">
        <v>299</v>
      </c>
      <c r="F296" s="3">
        <f t="shared" si="5"/>
        <v>6.7857142857142852E-2</v>
      </c>
    </row>
    <row r="297" spans="1:6" x14ac:dyDescent="0.25">
      <c r="A297" t="s">
        <v>582</v>
      </c>
      <c r="B297" t="s">
        <v>587</v>
      </c>
      <c r="C297">
        <v>1152229</v>
      </c>
      <c r="D297">
        <v>241</v>
      </c>
      <c r="E297">
        <v>277</v>
      </c>
      <c r="F297" s="3">
        <f t="shared" si="5"/>
        <v>0.14937759336099585</v>
      </c>
    </row>
    <row r="298" spans="1:6" x14ac:dyDescent="0.25">
      <c r="A298" t="s">
        <v>582</v>
      </c>
      <c r="B298" t="s">
        <v>587</v>
      </c>
      <c r="C298">
        <v>1152230</v>
      </c>
      <c r="D298">
        <v>335</v>
      </c>
      <c r="E298">
        <v>388</v>
      </c>
      <c r="F298" s="3">
        <f t="shared" si="5"/>
        <v>0.15820895522388059</v>
      </c>
    </row>
    <row r="299" spans="1:6" x14ac:dyDescent="0.25">
      <c r="A299" t="s">
        <v>582</v>
      </c>
      <c r="B299" t="s">
        <v>587</v>
      </c>
      <c r="C299">
        <v>1152231</v>
      </c>
      <c r="D299">
        <v>155</v>
      </c>
      <c r="E299">
        <v>172</v>
      </c>
      <c r="F299" s="3">
        <f t="shared" si="5"/>
        <v>0.10967741935483871</v>
      </c>
    </row>
    <row r="300" spans="1:6" x14ac:dyDescent="0.25">
      <c r="A300" t="s">
        <v>582</v>
      </c>
      <c r="B300" t="s">
        <v>587</v>
      </c>
      <c r="C300">
        <v>1152232</v>
      </c>
      <c r="D300">
        <v>215</v>
      </c>
      <c r="E300">
        <v>239</v>
      </c>
      <c r="F300" s="3">
        <f t="shared" si="5"/>
        <v>0.11162790697674418</v>
      </c>
    </row>
    <row r="301" spans="1:6" x14ac:dyDescent="0.25">
      <c r="A301" t="s">
        <v>582</v>
      </c>
      <c r="B301" t="s">
        <v>587</v>
      </c>
      <c r="C301">
        <v>1152233</v>
      </c>
      <c r="D301">
        <v>432</v>
      </c>
      <c r="E301">
        <v>471</v>
      </c>
      <c r="F301" s="3">
        <f t="shared" si="5"/>
        <v>9.0277777777777776E-2</v>
      </c>
    </row>
    <row r="302" spans="1:6" x14ac:dyDescent="0.25">
      <c r="A302" t="s">
        <v>582</v>
      </c>
      <c r="B302" t="s">
        <v>587</v>
      </c>
      <c r="C302">
        <v>1152234</v>
      </c>
      <c r="D302">
        <v>246</v>
      </c>
      <c r="E302">
        <v>285</v>
      </c>
      <c r="F302" s="3">
        <f t="shared" si="5"/>
        <v>0.15853658536585366</v>
      </c>
    </row>
    <row r="303" spans="1:6" x14ac:dyDescent="0.25">
      <c r="A303" t="s">
        <v>582</v>
      </c>
      <c r="B303" t="s">
        <v>587</v>
      </c>
      <c r="C303">
        <v>1152235</v>
      </c>
      <c r="D303">
        <v>158</v>
      </c>
      <c r="E303">
        <v>184</v>
      </c>
      <c r="F303" s="3">
        <f t="shared" si="5"/>
        <v>0.16455696202531644</v>
      </c>
    </row>
    <row r="304" spans="1:6" x14ac:dyDescent="0.25">
      <c r="A304" t="s">
        <v>582</v>
      </c>
      <c r="B304" t="s">
        <v>587</v>
      </c>
      <c r="C304">
        <v>1152236</v>
      </c>
      <c r="D304">
        <v>296</v>
      </c>
      <c r="E304">
        <v>330</v>
      </c>
      <c r="F304" s="3">
        <f t="shared" si="5"/>
        <v>0.11486486486486487</v>
      </c>
    </row>
    <row r="305" spans="1:6" x14ac:dyDescent="0.25">
      <c r="A305" t="s">
        <v>582</v>
      </c>
      <c r="B305" t="s">
        <v>234</v>
      </c>
      <c r="C305">
        <v>1152512</v>
      </c>
      <c r="D305">
        <v>299</v>
      </c>
      <c r="E305">
        <v>323</v>
      </c>
      <c r="F305" s="3">
        <f t="shared" si="5"/>
        <v>8.0267558528428096E-2</v>
      </c>
    </row>
    <row r="306" spans="1:6" x14ac:dyDescent="0.25">
      <c r="A306" t="s">
        <v>582</v>
      </c>
      <c r="B306" t="s">
        <v>234</v>
      </c>
      <c r="C306">
        <v>1152520</v>
      </c>
      <c r="D306">
        <v>234</v>
      </c>
      <c r="E306">
        <v>266</v>
      </c>
      <c r="F306" s="3">
        <f t="shared" si="5"/>
        <v>0.13675213675213677</v>
      </c>
    </row>
    <row r="307" spans="1:6" x14ac:dyDescent="0.25">
      <c r="A307" t="s">
        <v>582</v>
      </c>
      <c r="B307" t="s">
        <v>234</v>
      </c>
      <c r="C307">
        <v>1152522</v>
      </c>
      <c r="D307">
        <v>371</v>
      </c>
      <c r="E307">
        <v>422</v>
      </c>
      <c r="F307" s="3">
        <f t="shared" si="5"/>
        <v>0.13746630727762804</v>
      </c>
    </row>
    <row r="308" spans="1:6" x14ac:dyDescent="0.25">
      <c r="A308" t="s">
        <v>582</v>
      </c>
      <c r="B308" t="s">
        <v>234</v>
      </c>
      <c r="C308">
        <v>1152523</v>
      </c>
      <c r="D308">
        <v>279</v>
      </c>
      <c r="E308">
        <v>323</v>
      </c>
      <c r="F308" s="3">
        <f t="shared" si="5"/>
        <v>0.15770609318996415</v>
      </c>
    </row>
    <row r="309" spans="1:6" x14ac:dyDescent="0.25">
      <c r="A309" t="s">
        <v>582</v>
      </c>
      <c r="B309" t="s">
        <v>234</v>
      </c>
      <c r="C309">
        <v>1152524</v>
      </c>
      <c r="D309">
        <v>238</v>
      </c>
      <c r="E309">
        <v>270</v>
      </c>
      <c r="F309" s="3">
        <f t="shared" si="5"/>
        <v>0.13445378151260504</v>
      </c>
    </row>
    <row r="310" spans="1:6" x14ac:dyDescent="0.25">
      <c r="A310" t="s">
        <v>582</v>
      </c>
      <c r="B310" t="s">
        <v>234</v>
      </c>
      <c r="C310">
        <v>1152525</v>
      </c>
      <c r="D310">
        <v>308</v>
      </c>
      <c r="E310">
        <v>359</v>
      </c>
      <c r="F310" s="3">
        <f t="shared" si="5"/>
        <v>0.16558441558441558</v>
      </c>
    </row>
    <row r="311" spans="1:6" x14ac:dyDescent="0.25">
      <c r="A311" t="s">
        <v>582</v>
      </c>
      <c r="B311" t="s">
        <v>234</v>
      </c>
      <c r="C311">
        <v>1152526</v>
      </c>
      <c r="D311">
        <v>263</v>
      </c>
      <c r="E311">
        <v>292</v>
      </c>
      <c r="F311" s="3">
        <f t="shared" si="5"/>
        <v>0.11026615969581749</v>
      </c>
    </row>
    <row r="312" spans="1:6" x14ac:dyDescent="0.25">
      <c r="A312" t="s">
        <v>582</v>
      </c>
      <c r="B312" t="s">
        <v>234</v>
      </c>
      <c r="C312">
        <v>1152531</v>
      </c>
      <c r="D312">
        <v>309</v>
      </c>
      <c r="E312">
        <v>343</v>
      </c>
      <c r="F312" s="3">
        <f t="shared" si="5"/>
        <v>0.11003236245954692</v>
      </c>
    </row>
    <row r="313" spans="1:6" x14ac:dyDescent="0.25">
      <c r="A313" t="s">
        <v>582</v>
      </c>
      <c r="B313" t="s">
        <v>234</v>
      </c>
      <c r="C313">
        <v>1152532</v>
      </c>
      <c r="D313">
        <v>196</v>
      </c>
      <c r="E313">
        <v>210</v>
      </c>
      <c r="F313" s="3">
        <f t="shared" si="5"/>
        <v>7.1428571428571425E-2</v>
      </c>
    </row>
    <row r="314" spans="1:6" x14ac:dyDescent="0.25">
      <c r="A314" t="s">
        <v>582</v>
      </c>
      <c r="B314" t="s">
        <v>234</v>
      </c>
      <c r="C314">
        <v>1152533</v>
      </c>
      <c r="D314">
        <v>283</v>
      </c>
      <c r="E314">
        <v>300</v>
      </c>
      <c r="F314" s="3">
        <f t="shared" si="5"/>
        <v>6.0070671378091869E-2</v>
      </c>
    </row>
    <row r="315" spans="1:6" x14ac:dyDescent="0.25">
      <c r="A315" t="s">
        <v>582</v>
      </c>
      <c r="B315" t="s">
        <v>234</v>
      </c>
      <c r="C315">
        <v>1152534</v>
      </c>
      <c r="D315">
        <v>205</v>
      </c>
      <c r="E315">
        <v>241</v>
      </c>
      <c r="F315" s="3">
        <f t="shared" si="5"/>
        <v>0.17560975609756097</v>
      </c>
    </row>
    <row r="316" spans="1:6" x14ac:dyDescent="0.25">
      <c r="A316" t="s">
        <v>582</v>
      </c>
      <c r="B316" t="s">
        <v>234</v>
      </c>
      <c r="C316">
        <v>1152536</v>
      </c>
      <c r="D316">
        <v>323</v>
      </c>
      <c r="E316">
        <v>345</v>
      </c>
      <c r="F316" s="3">
        <f t="shared" si="5"/>
        <v>6.8111455108359129E-2</v>
      </c>
    </row>
    <row r="317" spans="1:6" x14ac:dyDescent="0.25">
      <c r="A317" t="s">
        <v>582</v>
      </c>
      <c r="B317" t="s">
        <v>234</v>
      </c>
      <c r="C317">
        <v>1152538</v>
      </c>
      <c r="D317">
        <v>226</v>
      </c>
      <c r="E317">
        <v>250</v>
      </c>
      <c r="F317" s="3">
        <f t="shared" si="5"/>
        <v>0.10619469026548672</v>
      </c>
    </row>
    <row r="318" spans="1:6" x14ac:dyDescent="0.25">
      <c r="A318" t="s">
        <v>582</v>
      </c>
      <c r="B318" t="s">
        <v>234</v>
      </c>
      <c r="C318">
        <v>1152553</v>
      </c>
      <c r="D318">
        <v>348</v>
      </c>
      <c r="E318">
        <v>382</v>
      </c>
      <c r="F318" s="3">
        <f t="shared" si="5"/>
        <v>9.7701149425287362E-2</v>
      </c>
    </row>
    <row r="319" spans="1:6" x14ac:dyDescent="0.25">
      <c r="A319" t="s">
        <v>582</v>
      </c>
      <c r="B319" t="s">
        <v>234</v>
      </c>
      <c r="C319">
        <v>1152557</v>
      </c>
      <c r="D319">
        <v>118</v>
      </c>
      <c r="E319">
        <v>137</v>
      </c>
      <c r="F319" s="3">
        <f t="shared" si="5"/>
        <v>0.16101694915254236</v>
      </c>
    </row>
    <row r="320" spans="1:6" x14ac:dyDescent="0.25">
      <c r="A320" t="s">
        <v>582</v>
      </c>
      <c r="B320" t="s">
        <v>234</v>
      </c>
      <c r="C320">
        <v>1152558</v>
      </c>
      <c r="D320">
        <v>222</v>
      </c>
      <c r="E320">
        <v>248</v>
      </c>
      <c r="F320" s="3">
        <f t="shared" si="5"/>
        <v>0.11711711711711711</v>
      </c>
    </row>
    <row r="321" spans="1:6" x14ac:dyDescent="0.25">
      <c r="A321" t="s">
        <v>582</v>
      </c>
      <c r="B321" t="s">
        <v>234</v>
      </c>
      <c r="C321">
        <v>1152559</v>
      </c>
      <c r="D321">
        <v>185</v>
      </c>
      <c r="E321">
        <v>207</v>
      </c>
      <c r="F321" s="3">
        <f t="shared" si="5"/>
        <v>0.11891891891891893</v>
      </c>
    </row>
    <row r="322" spans="1:6" x14ac:dyDescent="0.25">
      <c r="A322" t="s">
        <v>582</v>
      </c>
      <c r="B322" t="s">
        <v>234</v>
      </c>
      <c r="C322">
        <v>1152560</v>
      </c>
      <c r="D322">
        <v>216</v>
      </c>
      <c r="E322">
        <v>245</v>
      </c>
      <c r="F322" s="3">
        <f t="shared" si="5"/>
        <v>0.13425925925925927</v>
      </c>
    </row>
    <row r="323" spans="1:6" x14ac:dyDescent="0.25">
      <c r="A323" t="s">
        <v>582</v>
      </c>
      <c r="B323" t="s">
        <v>234</v>
      </c>
      <c r="C323">
        <v>1152563</v>
      </c>
      <c r="D323">
        <v>261</v>
      </c>
      <c r="E323">
        <v>297</v>
      </c>
      <c r="F323" s="3">
        <f t="shared" si="5"/>
        <v>0.13793103448275862</v>
      </c>
    </row>
    <row r="324" spans="1:6" x14ac:dyDescent="0.25">
      <c r="A324" t="s">
        <v>582</v>
      </c>
      <c r="B324" t="s">
        <v>235</v>
      </c>
      <c r="C324">
        <v>1152601</v>
      </c>
      <c r="D324">
        <v>339</v>
      </c>
      <c r="E324">
        <v>376</v>
      </c>
      <c r="F324" s="3">
        <f t="shared" si="5"/>
        <v>0.10914454277286136</v>
      </c>
    </row>
    <row r="325" spans="1:6" x14ac:dyDescent="0.25">
      <c r="A325" t="s">
        <v>582</v>
      </c>
      <c r="B325" t="s">
        <v>235</v>
      </c>
      <c r="C325">
        <v>1152602</v>
      </c>
      <c r="D325">
        <v>239</v>
      </c>
      <c r="E325">
        <v>254</v>
      </c>
      <c r="F325" s="3">
        <f t="shared" si="5"/>
        <v>6.2761506276150625E-2</v>
      </c>
    </row>
    <row r="326" spans="1:6" x14ac:dyDescent="0.25">
      <c r="A326" t="s">
        <v>582</v>
      </c>
      <c r="B326" t="s">
        <v>235</v>
      </c>
      <c r="C326">
        <v>1152603</v>
      </c>
      <c r="D326">
        <v>317</v>
      </c>
      <c r="E326">
        <v>360</v>
      </c>
      <c r="F326" s="3">
        <f t="shared" si="5"/>
        <v>0.13564668769716087</v>
      </c>
    </row>
    <row r="327" spans="1:6" x14ac:dyDescent="0.25">
      <c r="A327" t="s">
        <v>582</v>
      </c>
      <c r="B327" t="s">
        <v>235</v>
      </c>
      <c r="C327">
        <v>1152604</v>
      </c>
      <c r="D327">
        <v>183</v>
      </c>
      <c r="E327">
        <v>207</v>
      </c>
      <c r="F327" s="3">
        <f t="shared" si="5"/>
        <v>0.13114754098360656</v>
      </c>
    </row>
    <row r="328" spans="1:6" x14ac:dyDescent="0.25">
      <c r="A328" t="s">
        <v>582</v>
      </c>
      <c r="B328" t="s">
        <v>235</v>
      </c>
      <c r="C328">
        <v>1152605</v>
      </c>
      <c r="D328">
        <v>279</v>
      </c>
      <c r="E328">
        <v>308</v>
      </c>
      <c r="F328" s="3">
        <f t="shared" si="5"/>
        <v>0.1039426523297491</v>
      </c>
    </row>
    <row r="329" spans="1:6" x14ac:dyDescent="0.25">
      <c r="A329" t="s">
        <v>582</v>
      </c>
      <c r="B329" t="s">
        <v>235</v>
      </c>
      <c r="C329">
        <v>1152606</v>
      </c>
      <c r="D329">
        <v>145</v>
      </c>
      <c r="E329">
        <v>164</v>
      </c>
      <c r="F329" s="3">
        <f t="shared" si="5"/>
        <v>0.1310344827586207</v>
      </c>
    </row>
    <row r="330" spans="1:6" x14ac:dyDescent="0.25">
      <c r="A330" t="s">
        <v>582</v>
      </c>
      <c r="B330" t="s">
        <v>235</v>
      </c>
      <c r="C330">
        <v>1152607</v>
      </c>
      <c r="D330">
        <v>265</v>
      </c>
      <c r="E330">
        <v>291</v>
      </c>
      <c r="F330" s="3">
        <f t="shared" si="5"/>
        <v>9.8113207547169817E-2</v>
      </c>
    </row>
    <row r="331" spans="1:6" x14ac:dyDescent="0.25">
      <c r="A331" t="s">
        <v>582</v>
      </c>
      <c r="B331" t="s">
        <v>235</v>
      </c>
      <c r="C331">
        <v>1152608</v>
      </c>
      <c r="D331">
        <v>149</v>
      </c>
      <c r="E331">
        <v>164</v>
      </c>
      <c r="F331" s="3">
        <f t="shared" si="5"/>
        <v>0.10067114093959731</v>
      </c>
    </row>
    <row r="332" spans="1:6" x14ac:dyDescent="0.25">
      <c r="A332" t="s">
        <v>582</v>
      </c>
      <c r="B332" t="s">
        <v>235</v>
      </c>
      <c r="C332">
        <v>1152609</v>
      </c>
      <c r="D332">
        <v>214</v>
      </c>
      <c r="E332">
        <v>224</v>
      </c>
      <c r="F332" s="3">
        <f t="shared" si="5"/>
        <v>4.6728971962616821E-2</v>
      </c>
    </row>
    <row r="333" spans="1:6" x14ac:dyDescent="0.25">
      <c r="A333" t="s">
        <v>582</v>
      </c>
      <c r="B333" t="s">
        <v>235</v>
      </c>
      <c r="C333">
        <v>1152610</v>
      </c>
      <c r="D333">
        <v>364</v>
      </c>
      <c r="E333">
        <v>403</v>
      </c>
      <c r="F333" s="3">
        <f t="shared" si="5"/>
        <v>0.10714285714285714</v>
      </c>
    </row>
    <row r="334" spans="1:6" x14ac:dyDescent="0.25">
      <c r="A334" t="s">
        <v>582</v>
      </c>
      <c r="B334" t="s">
        <v>235</v>
      </c>
      <c r="C334">
        <v>1152611</v>
      </c>
      <c r="D334">
        <v>238</v>
      </c>
      <c r="E334">
        <v>265</v>
      </c>
      <c r="F334" s="3">
        <f t="shared" si="5"/>
        <v>0.1134453781512605</v>
      </c>
    </row>
    <row r="335" spans="1:6" x14ac:dyDescent="0.25">
      <c r="A335" t="s">
        <v>582</v>
      </c>
      <c r="B335" t="s">
        <v>235</v>
      </c>
      <c r="C335">
        <v>1152612</v>
      </c>
      <c r="D335">
        <v>335</v>
      </c>
      <c r="E335">
        <v>389</v>
      </c>
      <c r="F335" s="3">
        <f t="shared" si="5"/>
        <v>0.16119402985074627</v>
      </c>
    </row>
    <row r="336" spans="1:6" x14ac:dyDescent="0.25">
      <c r="A336" t="s">
        <v>582</v>
      </c>
      <c r="B336" t="s">
        <v>235</v>
      </c>
      <c r="C336">
        <v>1152613</v>
      </c>
      <c r="D336">
        <v>256</v>
      </c>
      <c r="E336">
        <v>314</v>
      </c>
      <c r="F336" s="3">
        <f t="shared" si="5"/>
        <v>0.2265625</v>
      </c>
    </row>
    <row r="337" spans="1:6" x14ac:dyDescent="0.25">
      <c r="A337" t="s">
        <v>582</v>
      </c>
      <c r="B337" t="s">
        <v>235</v>
      </c>
      <c r="C337">
        <v>1152614</v>
      </c>
      <c r="D337">
        <v>281</v>
      </c>
      <c r="E337">
        <v>308</v>
      </c>
      <c r="F337" s="3">
        <f t="shared" si="5"/>
        <v>9.6085409252669035E-2</v>
      </c>
    </row>
    <row r="338" spans="1:6" x14ac:dyDescent="0.25">
      <c r="A338" t="s">
        <v>582</v>
      </c>
      <c r="B338" t="s">
        <v>235</v>
      </c>
      <c r="C338">
        <v>1152615</v>
      </c>
      <c r="D338">
        <v>247</v>
      </c>
      <c r="E338">
        <v>266</v>
      </c>
      <c r="F338" s="3">
        <f t="shared" si="5"/>
        <v>7.6923076923076927E-2</v>
      </c>
    </row>
    <row r="339" spans="1:6" x14ac:dyDescent="0.25">
      <c r="A339" t="s">
        <v>582</v>
      </c>
      <c r="B339" t="s">
        <v>235</v>
      </c>
      <c r="C339">
        <v>1152616</v>
      </c>
      <c r="D339">
        <v>325</v>
      </c>
      <c r="E339">
        <v>342</v>
      </c>
      <c r="F339" s="3">
        <f t="shared" si="5"/>
        <v>5.2307692307692305E-2</v>
      </c>
    </row>
    <row r="340" spans="1:6" x14ac:dyDescent="0.25">
      <c r="A340" t="s">
        <v>582</v>
      </c>
      <c r="B340" t="s">
        <v>235</v>
      </c>
      <c r="C340">
        <v>1152617</v>
      </c>
      <c r="D340">
        <v>182</v>
      </c>
      <c r="E340">
        <v>218</v>
      </c>
      <c r="F340" s="3">
        <f t="shared" si="5"/>
        <v>0.19780219780219779</v>
      </c>
    </row>
    <row r="341" spans="1:6" x14ac:dyDescent="0.25">
      <c r="A341" t="s">
        <v>582</v>
      </c>
      <c r="B341" t="s">
        <v>235</v>
      </c>
      <c r="C341">
        <v>1152618</v>
      </c>
      <c r="D341">
        <v>361</v>
      </c>
      <c r="E341">
        <v>409</v>
      </c>
      <c r="F341" s="3">
        <f t="shared" si="5"/>
        <v>0.1329639889196676</v>
      </c>
    </row>
    <row r="342" spans="1:6" x14ac:dyDescent="0.25">
      <c r="A342" t="s">
        <v>582</v>
      </c>
      <c r="B342" t="s">
        <v>235</v>
      </c>
      <c r="C342">
        <v>1152619</v>
      </c>
      <c r="D342">
        <v>245</v>
      </c>
      <c r="E342">
        <v>265</v>
      </c>
      <c r="F342" s="3">
        <f t="shared" si="5"/>
        <v>8.1632653061224483E-2</v>
      </c>
    </row>
    <row r="343" spans="1:6" x14ac:dyDescent="0.25">
      <c r="A343" t="s">
        <v>582</v>
      </c>
      <c r="B343" t="s">
        <v>235</v>
      </c>
      <c r="C343">
        <v>1152620</v>
      </c>
      <c r="D343">
        <v>36</v>
      </c>
      <c r="E343">
        <v>43</v>
      </c>
      <c r="F343" s="3">
        <f t="shared" si="5"/>
        <v>0.19444444444444445</v>
      </c>
    </row>
    <row r="344" spans="1:6" x14ac:dyDescent="0.25">
      <c r="A344" t="s">
        <v>582</v>
      </c>
      <c r="B344" t="s">
        <v>235</v>
      </c>
      <c r="C344">
        <v>1152621</v>
      </c>
      <c r="D344">
        <v>16</v>
      </c>
      <c r="E344">
        <v>19</v>
      </c>
      <c r="F344" s="3">
        <f t="shared" si="5"/>
        <v>0.1875</v>
      </c>
    </row>
    <row r="345" spans="1:6" x14ac:dyDescent="0.25">
      <c r="A345" t="s">
        <v>582</v>
      </c>
      <c r="B345" t="s">
        <v>235</v>
      </c>
      <c r="C345">
        <v>1152627</v>
      </c>
      <c r="D345">
        <v>257</v>
      </c>
      <c r="E345">
        <v>288</v>
      </c>
      <c r="F345" s="3">
        <f t="shared" si="5"/>
        <v>0.12062256809338522</v>
      </c>
    </row>
    <row r="346" spans="1:6" x14ac:dyDescent="0.25">
      <c r="A346" t="s">
        <v>582</v>
      </c>
      <c r="B346" t="s">
        <v>235</v>
      </c>
      <c r="C346">
        <v>1152628</v>
      </c>
      <c r="D346">
        <v>242</v>
      </c>
      <c r="E346">
        <v>269</v>
      </c>
      <c r="F346" s="3">
        <f t="shared" si="5"/>
        <v>0.1115702479338843</v>
      </c>
    </row>
    <row r="347" spans="1:6" x14ac:dyDescent="0.25">
      <c r="A347" t="s">
        <v>582</v>
      </c>
      <c r="B347" t="s">
        <v>235</v>
      </c>
      <c r="C347">
        <v>1152629</v>
      </c>
      <c r="D347">
        <v>275</v>
      </c>
      <c r="E347">
        <v>319</v>
      </c>
      <c r="F347" s="3">
        <f t="shared" si="5"/>
        <v>0.16</v>
      </c>
    </row>
    <row r="348" spans="1:6" x14ac:dyDescent="0.25">
      <c r="A348" t="s">
        <v>582</v>
      </c>
      <c r="B348" t="s">
        <v>235</v>
      </c>
      <c r="C348">
        <v>1152630</v>
      </c>
      <c r="D348">
        <v>252</v>
      </c>
      <c r="E348">
        <v>269</v>
      </c>
      <c r="F348" s="3">
        <f t="shared" si="5"/>
        <v>6.7460317460317457E-2</v>
      </c>
    </row>
    <row r="349" spans="1:6" x14ac:dyDescent="0.25">
      <c r="A349" t="s">
        <v>582</v>
      </c>
      <c r="B349" t="s">
        <v>235</v>
      </c>
      <c r="C349">
        <v>1152631</v>
      </c>
      <c r="D349">
        <v>293</v>
      </c>
      <c r="E349">
        <v>327</v>
      </c>
      <c r="F349" s="3">
        <f t="shared" si="5"/>
        <v>0.11604095563139932</v>
      </c>
    </row>
    <row r="350" spans="1:6" x14ac:dyDescent="0.25">
      <c r="A350" t="s">
        <v>582</v>
      </c>
      <c r="B350" t="s">
        <v>235</v>
      </c>
      <c r="C350">
        <v>1152632</v>
      </c>
      <c r="D350">
        <v>300</v>
      </c>
      <c r="E350">
        <v>341</v>
      </c>
      <c r="F350" s="3">
        <f t="shared" si="5"/>
        <v>0.13666666666666666</v>
      </c>
    </row>
    <row r="351" spans="1:6" x14ac:dyDescent="0.25">
      <c r="A351" t="s">
        <v>582</v>
      </c>
      <c r="B351" t="s">
        <v>235</v>
      </c>
      <c r="C351">
        <v>1152633</v>
      </c>
      <c r="D351">
        <v>439</v>
      </c>
      <c r="E351">
        <v>586</v>
      </c>
      <c r="F351" s="3">
        <f t="shared" si="5"/>
        <v>0.33485193621867881</v>
      </c>
    </row>
    <row r="352" spans="1:6" x14ac:dyDescent="0.25">
      <c r="A352" t="s">
        <v>582</v>
      </c>
      <c r="B352" t="s">
        <v>235</v>
      </c>
      <c r="C352">
        <v>1152634</v>
      </c>
      <c r="D352">
        <v>297</v>
      </c>
      <c r="E352">
        <v>370</v>
      </c>
      <c r="F352" s="3">
        <f t="shared" si="5"/>
        <v>0.24579124579124578</v>
      </c>
    </row>
    <row r="353" spans="1:6" x14ac:dyDescent="0.25">
      <c r="A353" t="s">
        <v>582</v>
      </c>
      <c r="B353" t="s">
        <v>235</v>
      </c>
      <c r="C353">
        <v>1152635</v>
      </c>
      <c r="D353">
        <v>158</v>
      </c>
      <c r="E353">
        <v>180</v>
      </c>
      <c r="F353" s="3">
        <f t="shared" si="5"/>
        <v>0.13924050632911392</v>
      </c>
    </row>
    <row r="354" spans="1:6" x14ac:dyDescent="0.25">
      <c r="A354" t="s">
        <v>582</v>
      </c>
      <c r="B354" t="s">
        <v>235</v>
      </c>
      <c r="C354">
        <v>1152636</v>
      </c>
      <c r="D354">
        <v>280</v>
      </c>
      <c r="E354">
        <v>311</v>
      </c>
      <c r="F354" s="3">
        <f t="shared" ref="F354:F377" si="6">(E354-D354)/D354</f>
        <v>0.11071428571428571</v>
      </c>
    </row>
    <row r="355" spans="1:6" x14ac:dyDescent="0.25">
      <c r="A355" t="s">
        <v>582</v>
      </c>
      <c r="B355" t="s">
        <v>235</v>
      </c>
      <c r="C355">
        <v>1152637</v>
      </c>
      <c r="D355">
        <v>239</v>
      </c>
      <c r="E355">
        <v>280</v>
      </c>
      <c r="F355" s="3">
        <f t="shared" si="6"/>
        <v>0.17154811715481172</v>
      </c>
    </row>
    <row r="356" spans="1:6" x14ac:dyDescent="0.25">
      <c r="A356" t="s">
        <v>582</v>
      </c>
      <c r="B356" t="s">
        <v>235</v>
      </c>
      <c r="C356">
        <v>1152638</v>
      </c>
      <c r="D356">
        <v>299</v>
      </c>
      <c r="E356">
        <v>355</v>
      </c>
      <c r="F356" s="3">
        <f t="shared" si="6"/>
        <v>0.18729096989966554</v>
      </c>
    </row>
    <row r="357" spans="1:6" x14ac:dyDescent="0.25">
      <c r="A357" t="s">
        <v>582</v>
      </c>
      <c r="B357" t="s">
        <v>235</v>
      </c>
      <c r="C357">
        <v>1152639</v>
      </c>
      <c r="D357">
        <v>215</v>
      </c>
      <c r="E357">
        <v>246</v>
      </c>
      <c r="F357" s="3">
        <f t="shared" si="6"/>
        <v>0.14418604651162792</v>
      </c>
    </row>
    <row r="358" spans="1:6" x14ac:dyDescent="0.25">
      <c r="A358" t="s">
        <v>582</v>
      </c>
      <c r="B358" t="s">
        <v>235</v>
      </c>
      <c r="C358">
        <v>1152640</v>
      </c>
      <c r="D358">
        <v>275</v>
      </c>
      <c r="E358">
        <v>297</v>
      </c>
      <c r="F358" s="3">
        <f t="shared" si="6"/>
        <v>0.08</v>
      </c>
    </row>
    <row r="359" spans="1:6" x14ac:dyDescent="0.25">
      <c r="A359" t="s">
        <v>582</v>
      </c>
      <c r="B359" t="s">
        <v>235</v>
      </c>
      <c r="C359">
        <v>1152641</v>
      </c>
      <c r="D359">
        <v>420</v>
      </c>
      <c r="E359">
        <v>464</v>
      </c>
      <c r="F359" s="3">
        <f t="shared" si="6"/>
        <v>0.10476190476190476</v>
      </c>
    </row>
    <row r="360" spans="1:6" x14ac:dyDescent="0.25">
      <c r="A360" t="s">
        <v>582</v>
      </c>
      <c r="B360" t="s">
        <v>235</v>
      </c>
      <c r="C360">
        <v>1152642</v>
      </c>
      <c r="D360">
        <v>253</v>
      </c>
      <c r="E360">
        <v>287</v>
      </c>
      <c r="F360" s="3">
        <f t="shared" si="6"/>
        <v>0.13438735177865613</v>
      </c>
    </row>
    <row r="361" spans="1:6" x14ac:dyDescent="0.25">
      <c r="A361" t="s">
        <v>582</v>
      </c>
      <c r="B361" t="s">
        <v>235</v>
      </c>
      <c r="C361">
        <v>1152643</v>
      </c>
      <c r="D361">
        <v>128</v>
      </c>
      <c r="E361">
        <v>143</v>
      </c>
      <c r="F361" s="3">
        <f t="shared" si="6"/>
        <v>0.1171875</v>
      </c>
    </row>
    <row r="362" spans="1:6" x14ac:dyDescent="0.25">
      <c r="A362" t="s">
        <v>582</v>
      </c>
      <c r="B362" t="s">
        <v>235</v>
      </c>
      <c r="C362">
        <v>1152644</v>
      </c>
      <c r="D362">
        <v>309</v>
      </c>
      <c r="E362">
        <v>335</v>
      </c>
      <c r="F362" s="3">
        <f t="shared" si="6"/>
        <v>8.4142394822006472E-2</v>
      </c>
    </row>
    <row r="363" spans="1:6" x14ac:dyDescent="0.25">
      <c r="A363" t="s">
        <v>582</v>
      </c>
      <c r="B363" t="s">
        <v>235</v>
      </c>
      <c r="C363">
        <v>1152645</v>
      </c>
      <c r="D363">
        <v>152</v>
      </c>
      <c r="E363">
        <v>171</v>
      </c>
      <c r="F363" s="3">
        <f t="shared" si="6"/>
        <v>0.125</v>
      </c>
    </row>
    <row r="364" spans="1:6" x14ac:dyDescent="0.25">
      <c r="A364" t="s">
        <v>582</v>
      </c>
      <c r="B364" t="s">
        <v>235</v>
      </c>
      <c r="C364">
        <v>1152646</v>
      </c>
      <c r="D364">
        <v>419</v>
      </c>
      <c r="E364">
        <v>446</v>
      </c>
      <c r="F364" s="3">
        <f t="shared" si="6"/>
        <v>6.4439140811455853E-2</v>
      </c>
    </row>
    <row r="365" spans="1:6" x14ac:dyDescent="0.25">
      <c r="A365" t="s">
        <v>582</v>
      </c>
      <c r="B365" t="s">
        <v>235</v>
      </c>
      <c r="C365">
        <v>1152647</v>
      </c>
      <c r="D365">
        <v>310</v>
      </c>
      <c r="E365">
        <v>349</v>
      </c>
      <c r="F365" s="3">
        <f t="shared" si="6"/>
        <v>0.12580645161290321</v>
      </c>
    </row>
    <row r="366" spans="1:6" x14ac:dyDescent="0.25">
      <c r="A366" t="s">
        <v>582</v>
      </c>
      <c r="B366" t="s">
        <v>235</v>
      </c>
      <c r="C366">
        <v>1152648</v>
      </c>
      <c r="D366">
        <v>558</v>
      </c>
      <c r="E366">
        <v>675</v>
      </c>
      <c r="F366" s="3">
        <f t="shared" si="6"/>
        <v>0.20967741935483872</v>
      </c>
    </row>
    <row r="367" spans="1:6" x14ac:dyDescent="0.25">
      <c r="A367" t="s">
        <v>582</v>
      </c>
      <c r="B367" t="s">
        <v>235</v>
      </c>
      <c r="C367">
        <v>1152649</v>
      </c>
      <c r="D367">
        <v>205</v>
      </c>
      <c r="E367">
        <v>224</v>
      </c>
      <c r="F367" s="3">
        <f t="shared" si="6"/>
        <v>9.2682926829268292E-2</v>
      </c>
    </row>
    <row r="368" spans="1:6" x14ac:dyDescent="0.25">
      <c r="A368" t="s">
        <v>582</v>
      </c>
      <c r="B368" t="s">
        <v>235</v>
      </c>
      <c r="C368">
        <v>1152650</v>
      </c>
      <c r="D368">
        <v>476</v>
      </c>
      <c r="E368">
        <v>529</v>
      </c>
      <c r="F368" s="3">
        <f t="shared" si="6"/>
        <v>0.11134453781512606</v>
      </c>
    </row>
    <row r="369" spans="1:8" x14ac:dyDescent="0.25">
      <c r="A369" t="s">
        <v>582</v>
      </c>
      <c r="B369" t="s">
        <v>235</v>
      </c>
      <c r="C369">
        <v>1152651</v>
      </c>
      <c r="D369">
        <v>170</v>
      </c>
      <c r="E369">
        <v>187</v>
      </c>
      <c r="F369" s="3">
        <f t="shared" si="6"/>
        <v>0.1</v>
      </c>
    </row>
    <row r="370" spans="1:8" x14ac:dyDescent="0.25">
      <c r="A370" t="s">
        <v>582</v>
      </c>
      <c r="B370" t="s">
        <v>235</v>
      </c>
      <c r="C370">
        <v>1152652</v>
      </c>
      <c r="D370">
        <v>295</v>
      </c>
      <c r="E370">
        <v>312</v>
      </c>
      <c r="F370" s="3">
        <f t="shared" si="6"/>
        <v>5.7627118644067797E-2</v>
      </c>
    </row>
    <row r="371" spans="1:8" x14ac:dyDescent="0.25">
      <c r="A371" t="s">
        <v>582</v>
      </c>
      <c r="B371" t="s">
        <v>235</v>
      </c>
      <c r="C371">
        <v>1152653</v>
      </c>
      <c r="D371">
        <v>493</v>
      </c>
      <c r="E371">
        <v>570</v>
      </c>
      <c r="F371" s="3">
        <f t="shared" si="6"/>
        <v>0.15618661257606492</v>
      </c>
    </row>
    <row r="372" spans="1:8" x14ac:dyDescent="0.25">
      <c r="A372" t="s">
        <v>582</v>
      </c>
      <c r="B372" t="s">
        <v>235</v>
      </c>
      <c r="C372">
        <v>1152654</v>
      </c>
      <c r="D372">
        <v>317</v>
      </c>
      <c r="E372">
        <v>358</v>
      </c>
      <c r="F372" s="3">
        <f t="shared" si="6"/>
        <v>0.12933753943217666</v>
      </c>
    </row>
    <row r="373" spans="1:8" x14ac:dyDescent="0.25">
      <c r="A373" t="s">
        <v>582</v>
      </c>
      <c r="B373" t="s">
        <v>235</v>
      </c>
      <c r="C373">
        <v>1152655</v>
      </c>
      <c r="D373">
        <v>497</v>
      </c>
      <c r="E373">
        <v>667</v>
      </c>
      <c r="F373" s="3">
        <f t="shared" si="6"/>
        <v>0.34205231388329982</v>
      </c>
    </row>
    <row r="374" spans="1:8" x14ac:dyDescent="0.25">
      <c r="A374" t="s">
        <v>582</v>
      </c>
      <c r="B374" t="s">
        <v>235</v>
      </c>
      <c r="C374">
        <v>1152656</v>
      </c>
      <c r="D374">
        <v>292</v>
      </c>
      <c r="E374">
        <v>324</v>
      </c>
      <c r="F374" s="3">
        <f t="shared" si="6"/>
        <v>0.1095890410958904</v>
      </c>
    </row>
    <row r="375" spans="1:8" x14ac:dyDescent="0.25">
      <c r="A375" t="s">
        <v>582</v>
      </c>
      <c r="B375" t="s">
        <v>235</v>
      </c>
      <c r="C375">
        <v>1152657</v>
      </c>
      <c r="D375">
        <v>288</v>
      </c>
      <c r="E375">
        <v>314</v>
      </c>
      <c r="F375" s="3">
        <f t="shared" si="6"/>
        <v>9.0277777777777776E-2</v>
      </c>
    </row>
    <row r="376" spans="1:8" x14ac:dyDescent="0.25">
      <c r="A376" t="s">
        <v>582</v>
      </c>
      <c r="B376" t="s">
        <v>235</v>
      </c>
      <c r="C376">
        <v>1152658</v>
      </c>
      <c r="D376">
        <v>433</v>
      </c>
      <c r="E376">
        <v>442</v>
      </c>
      <c r="F376" s="3">
        <f t="shared" si="6"/>
        <v>2.0785219399538105E-2</v>
      </c>
    </row>
    <row r="377" spans="1:8" x14ac:dyDescent="0.25">
      <c r="A377" t="s">
        <v>582</v>
      </c>
      <c r="B377" t="s">
        <v>235</v>
      </c>
      <c r="C377">
        <v>1152659</v>
      </c>
      <c r="D377">
        <v>201</v>
      </c>
      <c r="E377">
        <v>215</v>
      </c>
      <c r="F377" s="3">
        <f t="shared" si="6"/>
        <v>6.965174129353234E-2</v>
      </c>
    </row>
    <row r="379" spans="1:8" ht="15.75" thickBot="1" x14ac:dyDescent="0.3">
      <c r="A379" s="1" t="s">
        <v>644</v>
      </c>
      <c r="D379" s="5">
        <f>SUM(D2:D378)</f>
        <v>97936</v>
      </c>
      <c r="E379" s="5">
        <f>SUM(E2:E378)</f>
        <v>110030</v>
      </c>
      <c r="F379" s="6">
        <f>(E379-D379)/D379</f>
        <v>0.12348880901813429</v>
      </c>
    </row>
    <row r="380" spans="1:8" ht="134.25" customHeight="1" x14ac:dyDescent="0.25">
      <c r="H380" s="8" t="s">
        <v>645</v>
      </c>
    </row>
    <row r="381" spans="1:8" ht="15.75" thickBot="1" x14ac:dyDescent="0.3">
      <c r="H381" s="9"/>
    </row>
    <row r="383" spans="1:8" x14ac:dyDescent="0.25">
      <c r="G383" s="3"/>
    </row>
  </sheetData>
  <mergeCells count="1">
    <mergeCell ref="H380:H381"/>
  </mergeCells>
  <conditionalFormatting sqref="I1 I376:I379">
    <cfRule type="containsText" dxfId="0" priority="1" operator="containsText" text="FALSE">
      <formula>NOT(ISERROR(SEARCH("FALSE",I1)))</formula>
    </cfRule>
  </conditionalFormatting>
  <hyperlinks>
    <hyperlink ref="H380" r:id="rId1" display="http://www.aec.gov.au/Electorates/Redistributions/2014/nsw/enrolment-quota.htm"/>
    <hyperlink ref="H3" r:id="rId2" display="http://www.aec.gov.au/Electorates/Redistributions/2014/nsw/enrolment-quota.htm"/>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2"/>
  <sheetViews>
    <sheetView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6.85546875" customWidth="1"/>
  </cols>
  <sheetData>
    <row r="1" spans="1:8" ht="30" x14ac:dyDescent="0.25">
      <c r="A1" s="1" t="s">
        <v>0</v>
      </c>
      <c r="B1" s="1" t="s">
        <v>588</v>
      </c>
      <c r="C1" s="1" t="s">
        <v>589</v>
      </c>
      <c r="D1" s="2" t="s">
        <v>590</v>
      </c>
      <c r="E1" s="2" t="s">
        <v>592</v>
      </c>
      <c r="F1" s="2" t="s">
        <v>591</v>
      </c>
    </row>
    <row r="2" spans="1:8" x14ac:dyDescent="0.25">
      <c r="A2" t="s">
        <v>48</v>
      </c>
      <c r="B2" t="s">
        <v>2</v>
      </c>
      <c r="C2">
        <v>1135301</v>
      </c>
      <c r="D2">
        <v>131</v>
      </c>
      <c r="E2">
        <v>144</v>
      </c>
      <c r="F2" s="3">
        <f t="shared" ref="F2:F27" si="0">(E2-D2)/D2</f>
        <v>9.9236641221374045E-2</v>
      </c>
    </row>
    <row r="3" spans="1:8" x14ac:dyDescent="0.25">
      <c r="A3" t="s">
        <v>48</v>
      </c>
      <c r="B3" t="s">
        <v>2</v>
      </c>
      <c r="C3">
        <v>1135302</v>
      </c>
      <c r="D3">
        <v>0</v>
      </c>
      <c r="E3">
        <v>0</v>
      </c>
      <c r="F3" s="3">
        <v>0</v>
      </c>
    </row>
    <row r="4" spans="1:8" x14ac:dyDescent="0.25">
      <c r="A4" t="s">
        <v>48</v>
      </c>
      <c r="B4" t="s">
        <v>2</v>
      </c>
      <c r="C4">
        <v>1135303</v>
      </c>
      <c r="D4">
        <v>346</v>
      </c>
      <c r="E4">
        <v>414</v>
      </c>
      <c r="F4" s="3">
        <f t="shared" si="0"/>
        <v>0.19653179190751446</v>
      </c>
    </row>
    <row r="5" spans="1:8" x14ac:dyDescent="0.25">
      <c r="A5" t="s">
        <v>48</v>
      </c>
      <c r="B5" t="s">
        <v>2</v>
      </c>
      <c r="C5">
        <v>1135304</v>
      </c>
      <c r="D5">
        <v>459</v>
      </c>
      <c r="E5">
        <v>484</v>
      </c>
      <c r="F5" s="3">
        <f t="shared" si="0"/>
        <v>5.4466230936819175E-2</v>
      </c>
      <c r="H5" s="7" t="s">
        <v>645</v>
      </c>
    </row>
    <row r="6" spans="1:8" x14ac:dyDescent="0.25">
      <c r="A6" t="s">
        <v>48</v>
      </c>
      <c r="B6" t="s">
        <v>2</v>
      </c>
      <c r="C6">
        <v>1135305</v>
      </c>
      <c r="D6">
        <v>278</v>
      </c>
      <c r="E6">
        <v>316</v>
      </c>
      <c r="F6" s="3">
        <f t="shared" si="0"/>
        <v>0.1366906474820144</v>
      </c>
    </row>
    <row r="7" spans="1:8" x14ac:dyDescent="0.25">
      <c r="A7" t="s">
        <v>48</v>
      </c>
      <c r="B7" t="s">
        <v>2</v>
      </c>
      <c r="C7">
        <v>1135306</v>
      </c>
      <c r="D7">
        <v>9</v>
      </c>
      <c r="E7">
        <v>12</v>
      </c>
      <c r="F7" s="3">
        <f t="shared" si="0"/>
        <v>0.33333333333333331</v>
      </c>
    </row>
    <row r="8" spans="1:8" x14ac:dyDescent="0.25">
      <c r="A8" t="s">
        <v>48</v>
      </c>
      <c r="B8" t="s">
        <v>2</v>
      </c>
      <c r="C8">
        <v>1135307</v>
      </c>
      <c r="D8">
        <v>232</v>
      </c>
      <c r="E8">
        <v>254</v>
      </c>
      <c r="F8" s="3">
        <f t="shared" si="0"/>
        <v>9.4827586206896547E-2</v>
      </c>
    </row>
    <row r="9" spans="1:8" x14ac:dyDescent="0.25">
      <c r="A9" t="s">
        <v>48</v>
      </c>
      <c r="B9" t="s">
        <v>2</v>
      </c>
      <c r="C9">
        <v>1135309</v>
      </c>
      <c r="D9">
        <v>118</v>
      </c>
      <c r="E9">
        <v>124</v>
      </c>
      <c r="F9" s="3">
        <f t="shared" si="0"/>
        <v>5.0847457627118647E-2</v>
      </c>
    </row>
    <row r="10" spans="1:8" x14ac:dyDescent="0.25">
      <c r="A10" t="s">
        <v>48</v>
      </c>
      <c r="B10" t="s">
        <v>2</v>
      </c>
      <c r="C10">
        <v>1135310</v>
      </c>
      <c r="D10">
        <v>589</v>
      </c>
      <c r="E10">
        <v>639</v>
      </c>
      <c r="F10" s="3">
        <f t="shared" si="0"/>
        <v>8.4889643463497449E-2</v>
      </c>
    </row>
    <row r="11" spans="1:8" x14ac:dyDescent="0.25">
      <c r="A11" t="s">
        <v>48</v>
      </c>
      <c r="B11" t="s">
        <v>2</v>
      </c>
      <c r="C11">
        <v>1135311</v>
      </c>
      <c r="D11">
        <v>291</v>
      </c>
      <c r="E11">
        <v>420</v>
      </c>
      <c r="F11" s="3">
        <f t="shared" si="0"/>
        <v>0.44329896907216493</v>
      </c>
    </row>
    <row r="12" spans="1:8" x14ac:dyDescent="0.25">
      <c r="A12" t="s">
        <v>48</v>
      </c>
      <c r="B12" t="s">
        <v>2</v>
      </c>
      <c r="C12">
        <v>1135312</v>
      </c>
      <c r="D12">
        <v>256</v>
      </c>
      <c r="E12">
        <v>351</v>
      </c>
      <c r="F12" s="3">
        <f t="shared" si="0"/>
        <v>0.37109375</v>
      </c>
    </row>
    <row r="13" spans="1:8" x14ac:dyDescent="0.25">
      <c r="A13" t="s">
        <v>48</v>
      </c>
      <c r="B13" t="s">
        <v>2</v>
      </c>
      <c r="C13">
        <v>1135313</v>
      </c>
      <c r="D13">
        <v>215</v>
      </c>
      <c r="E13">
        <v>226</v>
      </c>
      <c r="F13" s="3">
        <f t="shared" si="0"/>
        <v>5.1162790697674418E-2</v>
      </c>
    </row>
    <row r="14" spans="1:8" x14ac:dyDescent="0.25">
      <c r="A14" t="s">
        <v>48</v>
      </c>
      <c r="B14" t="s">
        <v>2</v>
      </c>
      <c r="C14">
        <v>1135314</v>
      </c>
      <c r="D14">
        <v>182</v>
      </c>
      <c r="E14">
        <v>204</v>
      </c>
      <c r="F14" s="3">
        <f t="shared" si="0"/>
        <v>0.12087912087912088</v>
      </c>
    </row>
    <row r="15" spans="1:8" x14ac:dyDescent="0.25">
      <c r="A15" t="s">
        <v>48</v>
      </c>
      <c r="B15" t="s">
        <v>2</v>
      </c>
      <c r="C15">
        <v>1135315</v>
      </c>
      <c r="D15">
        <v>261</v>
      </c>
      <c r="E15">
        <v>306</v>
      </c>
      <c r="F15" s="3">
        <f t="shared" si="0"/>
        <v>0.17241379310344829</v>
      </c>
    </row>
    <row r="16" spans="1:8" x14ac:dyDescent="0.25">
      <c r="A16" t="s">
        <v>48</v>
      </c>
      <c r="B16" t="s">
        <v>2</v>
      </c>
      <c r="C16">
        <v>1135316</v>
      </c>
      <c r="D16">
        <v>337</v>
      </c>
      <c r="E16">
        <v>352</v>
      </c>
      <c r="F16" s="3">
        <f t="shared" si="0"/>
        <v>4.4510385756676561E-2</v>
      </c>
    </row>
    <row r="17" spans="1:6" x14ac:dyDescent="0.25">
      <c r="A17" t="s">
        <v>48</v>
      </c>
      <c r="B17" t="s">
        <v>2</v>
      </c>
      <c r="C17">
        <v>1135317</v>
      </c>
      <c r="D17">
        <v>354</v>
      </c>
      <c r="E17">
        <v>405</v>
      </c>
      <c r="F17" s="3">
        <f t="shared" si="0"/>
        <v>0.1440677966101695</v>
      </c>
    </row>
    <row r="18" spans="1:6" x14ac:dyDescent="0.25">
      <c r="A18" t="s">
        <v>48</v>
      </c>
      <c r="B18" t="s">
        <v>2</v>
      </c>
      <c r="C18">
        <v>1135318</v>
      </c>
      <c r="D18">
        <v>319</v>
      </c>
      <c r="E18">
        <v>355</v>
      </c>
      <c r="F18" s="3">
        <f t="shared" si="0"/>
        <v>0.11285266457680251</v>
      </c>
    </row>
    <row r="19" spans="1:6" x14ac:dyDescent="0.25">
      <c r="A19" t="s">
        <v>48</v>
      </c>
      <c r="B19" t="s">
        <v>2</v>
      </c>
      <c r="C19">
        <v>1135319</v>
      </c>
      <c r="D19">
        <v>288</v>
      </c>
      <c r="E19">
        <v>311</v>
      </c>
      <c r="F19" s="3">
        <f t="shared" si="0"/>
        <v>7.9861111111111105E-2</v>
      </c>
    </row>
    <row r="20" spans="1:6" x14ac:dyDescent="0.25">
      <c r="A20" t="s">
        <v>48</v>
      </c>
      <c r="B20" t="s">
        <v>2</v>
      </c>
      <c r="C20">
        <v>1135320</v>
      </c>
      <c r="D20">
        <v>375</v>
      </c>
      <c r="E20">
        <v>403</v>
      </c>
      <c r="F20" s="3">
        <f t="shared" si="0"/>
        <v>7.4666666666666673E-2</v>
      </c>
    </row>
    <row r="21" spans="1:6" x14ac:dyDescent="0.25">
      <c r="A21" t="s">
        <v>48</v>
      </c>
      <c r="B21" t="s">
        <v>2</v>
      </c>
      <c r="C21">
        <v>1135321</v>
      </c>
      <c r="D21">
        <v>317</v>
      </c>
      <c r="E21">
        <v>335</v>
      </c>
      <c r="F21" s="3">
        <f t="shared" si="0"/>
        <v>5.6782334384858045E-2</v>
      </c>
    </row>
    <row r="22" spans="1:6" x14ac:dyDescent="0.25">
      <c r="A22" t="s">
        <v>48</v>
      </c>
      <c r="B22" t="s">
        <v>2</v>
      </c>
      <c r="C22">
        <v>1135322</v>
      </c>
      <c r="D22">
        <v>263</v>
      </c>
      <c r="E22">
        <v>294</v>
      </c>
      <c r="F22" s="3">
        <f t="shared" si="0"/>
        <v>0.11787072243346007</v>
      </c>
    </row>
    <row r="23" spans="1:6" x14ac:dyDescent="0.25">
      <c r="A23" t="s">
        <v>48</v>
      </c>
      <c r="B23" t="s">
        <v>2</v>
      </c>
      <c r="C23">
        <v>1135329</v>
      </c>
      <c r="D23">
        <v>221</v>
      </c>
      <c r="E23">
        <v>236</v>
      </c>
      <c r="F23" s="3">
        <f t="shared" si="0"/>
        <v>6.7873303167420809E-2</v>
      </c>
    </row>
    <row r="24" spans="1:6" x14ac:dyDescent="0.25">
      <c r="A24" t="s">
        <v>48</v>
      </c>
      <c r="B24" t="s">
        <v>2</v>
      </c>
      <c r="C24">
        <v>1135330</v>
      </c>
      <c r="D24">
        <v>255</v>
      </c>
      <c r="E24">
        <v>297</v>
      </c>
      <c r="F24" s="3">
        <f t="shared" si="0"/>
        <v>0.16470588235294117</v>
      </c>
    </row>
    <row r="25" spans="1:6" x14ac:dyDescent="0.25">
      <c r="A25" t="s">
        <v>48</v>
      </c>
      <c r="B25" t="s">
        <v>2</v>
      </c>
      <c r="C25">
        <v>1135331</v>
      </c>
      <c r="D25">
        <v>369</v>
      </c>
      <c r="E25">
        <v>396</v>
      </c>
      <c r="F25" s="3">
        <f t="shared" si="0"/>
        <v>7.3170731707317069E-2</v>
      </c>
    </row>
    <row r="26" spans="1:6" x14ac:dyDescent="0.25">
      <c r="A26" t="s">
        <v>48</v>
      </c>
      <c r="B26" t="s">
        <v>2</v>
      </c>
      <c r="C26">
        <v>1135332</v>
      </c>
      <c r="D26">
        <v>266</v>
      </c>
      <c r="E26">
        <v>300</v>
      </c>
      <c r="F26" s="3">
        <f t="shared" si="0"/>
        <v>0.12781954887218044</v>
      </c>
    </row>
    <row r="27" spans="1:6" x14ac:dyDescent="0.25">
      <c r="A27" t="s">
        <v>48</v>
      </c>
      <c r="B27" t="s">
        <v>2</v>
      </c>
      <c r="C27">
        <v>1135333</v>
      </c>
      <c r="D27">
        <v>236</v>
      </c>
      <c r="E27">
        <v>266</v>
      </c>
      <c r="F27" s="3">
        <f t="shared" si="0"/>
        <v>0.1271186440677966</v>
      </c>
    </row>
    <row r="28" spans="1:6" x14ac:dyDescent="0.25">
      <c r="A28" t="s">
        <v>48</v>
      </c>
      <c r="B28" t="s">
        <v>2</v>
      </c>
      <c r="C28">
        <v>1135334</v>
      </c>
      <c r="D28">
        <v>205</v>
      </c>
      <c r="E28">
        <v>219</v>
      </c>
      <c r="F28" s="3">
        <f t="shared" ref="F28:F91" si="1">(E28-D28)/D28</f>
        <v>6.8292682926829273E-2</v>
      </c>
    </row>
    <row r="29" spans="1:6" x14ac:dyDescent="0.25">
      <c r="A29" t="s">
        <v>48</v>
      </c>
      <c r="B29" t="s">
        <v>2</v>
      </c>
      <c r="C29">
        <v>1135335</v>
      </c>
      <c r="D29">
        <v>199</v>
      </c>
      <c r="E29">
        <v>225</v>
      </c>
      <c r="F29" s="3">
        <f t="shared" si="1"/>
        <v>0.1306532663316583</v>
      </c>
    </row>
    <row r="30" spans="1:6" x14ac:dyDescent="0.25">
      <c r="A30" t="s">
        <v>48</v>
      </c>
      <c r="B30" t="s">
        <v>2</v>
      </c>
      <c r="C30">
        <v>1135336</v>
      </c>
      <c r="D30">
        <v>428</v>
      </c>
      <c r="E30">
        <v>603</v>
      </c>
      <c r="F30" s="3">
        <f t="shared" si="1"/>
        <v>0.40887850467289721</v>
      </c>
    </row>
    <row r="31" spans="1:6" x14ac:dyDescent="0.25">
      <c r="A31" t="s">
        <v>48</v>
      </c>
      <c r="B31" t="s">
        <v>2</v>
      </c>
      <c r="C31">
        <v>1135337</v>
      </c>
      <c r="D31">
        <v>236</v>
      </c>
      <c r="E31">
        <v>268</v>
      </c>
      <c r="F31" s="3">
        <f t="shared" si="1"/>
        <v>0.13559322033898305</v>
      </c>
    </row>
    <row r="32" spans="1:6" x14ac:dyDescent="0.25">
      <c r="A32" t="s">
        <v>48</v>
      </c>
      <c r="B32" t="s">
        <v>2</v>
      </c>
      <c r="C32">
        <v>1135338</v>
      </c>
      <c r="D32">
        <v>289</v>
      </c>
      <c r="E32">
        <v>324</v>
      </c>
      <c r="F32" s="3">
        <f t="shared" si="1"/>
        <v>0.12110726643598616</v>
      </c>
    </row>
    <row r="33" spans="1:6" x14ac:dyDescent="0.25">
      <c r="A33" t="s">
        <v>48</v>
      </c>
      <c r="B33" t="s">
        <v>2</v>
      </c>
      <c r="C33">
        <v>1135339</v>
      </c>
      <c r="D33">
        <v>411</v>
      </c>
      <c r="E33">
        <v>434</v>
      </c>
      <c r="F33" s="3">
        <f t="shared" si="1"/>
        <v>5.5961070559610707E-2</v>
      </c>
    </row>
    <row r="34" spans="1:6" x14ac:dyDescent="0.25">
      <c r="A34" t="s">
        <v>48</v>
      </c>
      <c r="B34" t="s">
        <v>2</v>
      </c>
      <c r="C34">
        <v>1135340</v>
      </c>
      <c r="D34">
        <v>162</v>
      </c>
      <c r="E34">
        <v>194</v>
      </c>
      <c r="F34" s="3">
        <f t="shared" si="1"/>
        <v>0.19753086419753085</v>
      </c>
    </row>
    <row r="35" spans="1:6" x14ac:dyDescent="0.25">
      <c r="A35" t="s">
        <v>48</v>
      </c>
      <c r="B35" t="s">
        <v>2</v>
      </c>
      <c r="C35">
        <v>1135341</v>
      </c>
      <c r="D35">
        <v>0</v>
      </c>
      <c r="E35">
        <v>0</v>
      </c>
      <c r="F35" s="3">
        <v>0</v>
      </c>
    </row>
    <row r="36" spans="1:6" x14ac:dyDescent="0.25">
      <c r="A36" t="s">
        <v>48</v>
      </c>
      <c r="B36" t="s">
        <v>2</v>
      </c>
      <c r="C36">
        <v>1135342</v>
      </c>
      <c r="D36">
        <v>341</v>
      </c>
      <c r="E36">
        <v>379</v>
      </c>
      <c r="F36" s="3">
        <f t="shared" si="1"/>
        <v>0.11143695014662756</v>
      </c>
    </row>
    <row r="37" spans="1:6" x14ac:dyDescent="0.25">
      <c r="A37" t="s">
        <v>48</v>
      </c>
      <c r="B37" t="s">
        <v>2</v>
      </c>
      <c r="C37">
        <v>1135343</v>
      </c>
      <c r="D37">
        <v>154</v>
      </c>
      <c r="E37">
        <v>176</v>
      </c>
      <c r="F37" s="3">
        <f t="shared" si="1"/>
        <v>0.14285714285714285</v>
      </c>
    </row>
    <row r="38" spans="1:6" x14ac:dyDescent="0.25">
      <c r="A38" t="s">
        <v>48</v>
      </c>
      <c r="B38" t="s">
        <v>2</v>
      </c>
      <c r="C38">
        <v>1135344</v>
      </c>
      <c r="D38">
        <v>13</v>
      </c>
      <c r="E38">
        <v>16</v>
      </c>
      <c r="F38" s="3">
        <f t="shared" si="1"/>
        <v>0.23076923076923078</v>
      </c>
    </row>
    <row r="39" spans="1:6" x14ac:dyDescent="0.25">
      <c r="A39" t="s">
        <v>48</v>
      </c>
      <c r="B39" t="s">
        <v>2</v>
      </c>
      <c r="C39">
        <v>1135347</v>
      </c>
      <c r="D39">
        <v>166</v>
      </c>
      <c r="E39">
        <v>175</v>
      </c>
      <c r="F39" s="3">
        <f t="shared" si="1"/>
        <v>5.4216867469879519E-2</v>
      </c>
    </row>
    <row r="40" spans="1:6" x14ac:dyDescent="0.25">
      <c r="A40" t="s">
        <v>48</v>
      </c>
      <c r="B40" t="s">
        <v>2</v>
      </c>
      <c r="C40">
        <v>1135349</v>
      </c>
      <c r="D40">
        <v>270</v>
      </c>
      <c r="E40">
        <v>305</v>
      </c>
      <c r="F40" s="3">
        <f t="shared" si="1"/>
        <v>0.12962962962962962</v>
      </c>
    </row>
    <row r="41" spans="1:6" x14ac:dyDescent="0.25">
      <c r="A41" t="s">
        <v>48</v>
      </c>
      <c r="B41" t="s">
        <v>2</v>
      </c>
      <c r="C41">
        <v>1135350</v>
      </c>
      <c r="D41">
        <v>344</v>
      </c>
      <c r="E41">
        <v>363</v>
      </c>
      <c r="F41" s="3">
        <f t="shared" si="1"/>
        <v>5.5232558139534885E-2</v>
      </c>
    </row>
    <row r="42" spans="1:6" x14ac:dyDescent="0.25">
      <c r="A42" t="s">
        <v>48</v>
      </c>
      <c r="B42" t="s">
        <v>2</v>
      </c>
      <c r="C42">
        <v>1135351</v>
      </c>
      <c r="D42">
        <v>357</v>
      </c>
      <c r="E42">
        <v>384</v>
      </c>
      <c r="F42" s="3">
        <f t="shared" si="1"/>
        <v>7.5630252100840331E-2</v>
      </c>
    </row>
    <row r="43" spans="1:6" x14ac:dyDescent="0.25">
      <c r="A43" t="s">
        <v>48</v>
      </c>
      <c r="B43" t="s">
        <v>2</v>
      </c>
      <c r="C43">
        <v>1135352</v>
      </c>
      <c r="D43">
        <v>325</v>
      </c>
      <c r="E43">
        <v>367</v>
      </c>
      <c r="F43" s="3">
        <f t="shared" si="1"/>
        <v>0.12923076923076923</v>
      </c>
    </row>
    <row r="44" spans="1:6" x14ac:dyDescent="0.25">
      <c r="A44" t="s">
        <v>48</v>
      </c>
      <c r="B44" t="s">
        <v>2</v>
      </c>
      <c r="C44">
        <v>1135353</v>
      </c>
      <c r="D44">
        <v>258</v>
      </c>
      <c r="E44">
        <v>272</v>
      </c>
      <c r="F44" s="3">
        <f t="shared" si="1"/>
        <v>5.4263565891472867E-2</v>
      </c>
    </row>
    <row r="45" spans="1:6" x14ac:dyDescent="0.25">
      <c r="A45" t="s">
        <v>48</v>
      </c>
      <c r="B45" t="s">
        <v>2</v>
      </c>
      <c r="C45">
        <v>1135354</v>
      </c>
      <c r="D45">
        <v>364</v>
      </c>
      <c r="E45">
        <v>411</v>
      </c>
      <c r="F45" s="3">
        <f t="shared" si="1"/>
        <v>0.12912087912087913</v>
      </c>
    </row>
    <row r="46" spans="1:6" x14ac:dyDescent="0.25">
      <c r="A46" t="s">
        <v>48</v>
      </c>
      <c r="B46" t="s">
        <v>2</v>
      </c>
      <c r="C46">
        <v>1135355</v>
      </c>
      <c r="D46">
        <v>267</v>
      </c>
      <c r="E46">
        <v>286</v>
      </c>
      <c r="F46" s="3">
        <f t="shared" si="1"/>
        <v>7.116104868913857E-2</v>
      </c>
    </row>
    <row r="47" spans="1:6" x14ac:dyDescent="0.25">
      <c r="A47" t="s">
        <v>48</v>
      </c>
      <c r="B47" t="s">
        <v>2</v>
      </c>
      <c r="C47">
        <v>1135356</v>
      </c>
      <c r="D47">
        <v>398</v>
      </c>
      <c r="E47">
        <v>459</v>
      </c>
      <c r="F47" s="3">
        <f t="shared" si="1"/>
        <v>0.15326633165829145</v>
      </c>
    </row>
    <row r="48" spans="1:6" x14ac:dyDescent="0.25">
      <c r="A48" t="s">
        <v>48</v>
      </c>
      <c r="B48" t="s">
        <v>2</v>
      </c>
      <c r="C48">
        <v>1135357</v>
      </c>
      <c r="D48">
        <v>470</v>
      </c>
      <c r="E48">
        <v>545</v>
      </c>
      <c r="F48" s="3">
        <f t="shared" si="1"/>
        <v>0.15957446808510639</v>
      </c>
    </row>
    <row r="49" spans="1:6" x14ac:dyDescent="0.25">
      <c r="A49" t="s">
        <v>48</v>
      </c>
      <c r="B49" t="s">
        <v>2</v>
      </c>
      <c r="C49">
        <v>1135358</v>
      </c>
      <c r="D49">
        <v>188</v>
      </c>
      <c r="E49">
        <v>218</v>
      </c>
      <c r="F49" s="3">
        <f t="shared" si="1"/>
        <v>0.15957446808510639</v>
      </c>
    </row>
    <row r="50" spans="1:6" x14ac:dyDescent="0.25">
      <c r="A50" t="s">
        <v>48</v>
      </c>
      <c r="B50" t="s">
        <v>2</v>
      </c>
      <c r="C50">
        <v>1135359</v>
      </c>
      <c r="D50">
        <v>8</v>
      </c>
      <c r="E50">
        <v>8</v>
      </c>
      <c r="F50" s="3">
        <f t="shared" si="1"/>
        <v>0</v>
      </c>
    </row>
    <row r="51" spans="1:6" x14ac:dyDescent="0.25">
      <c r="A51" t="s">
        <v>48</v>
      </c>
      <c r="B51" t="s">
        <v>2</v>
      </c>
      <c r="C51">
        <v>1135360</v>
      </c>
      <c r="D51">
        <v>0</v>
      </c>
      <c r="E51">
        <v>0</v>
      </c>
      <c r="F51" s="3">
        <v>0</v>
      </c>
    </row>
    <row r="52" spans="1:6" x14ac:dyDescent="0.25">
      <c r="A52" t="s">
        <v>48</v>
      </c>
      <c r="B52" t="s">
        <v>2</v>
      </c>
      <c r="C52">
        <v>1135361</v>
      </c>
      <c r="D52">
        <v>193</v>
      </c>
      <c r="E52">
        <v>222</v>
      </c>
      <c r="F52" s="3">
        <f t="shared" si="1"/>
        <v>0.15025906735751296</v>
      </c>
    </row>
    <row r="53" spans="1:6" x14ac:dyDescent="0.25">
      <c r="A53" t="s">
        <v>48</v>
      </c>
      <c r="B53" t="s">
        <v>2</v>
      </c>
      <c r="C53">
        <v>1135362</v>
      </c>
      <c r="D53">
        <v>174</v>
      </c>
      <c r="E53">
        <v>186</v>
      </c>
      <c r="F53" s="3">
        <f t="shared" si="1"/>
        <v>6.8965517241379309E-2</v>
      </c>
    </row>
    <row r="54" spans="1:6" x14ac:dyDescent="0.25">
      <c r="A54" t="s">
        <v>48</v>
      </c>
      <c r="B54" t="s">
        <v>2</v>
      </c>
      <c r="C54">
        <v>1135363</v>
      </c>
      <c r="D54">
        <v>265</v>
      </c>
      <c r="E54">
        <v>295</v>
      </c>
      <c r="F54" s="3">
        <f t="shared" si="1"/>
        <v>0.11320754716981132</v>
      </c>
    </row>
    <row r="55" spans="1:6" x14ac:dyDescent="0.25">
      <c r="A55" t="s">
        <v>48</v>
      </c>
      <c r="B55" t="s">
        <v>2</v>
      </c>
      <c r="C55">
        <v>1135364</v>
      </c>
      <c r="D55">
        <v>326</v>
      </c>
      <c r="E55">
        <v>357</v>
      </c>
      <c r="F55" s="3">
        <f t="shared" si="1"/>
        <v>9.5092024539877307E-2</v>
      </c>
    </row>
    <row r="56" spans="1:6" x14ac:dyDescent="0.25">
      <c r="A56" t="s">
        <v>48</v>
      </c>
      <c r="B56" t="s">
        <v>2</v>
      </c>
      <c r="C56">
        <v>1135365</v>
      </c>
      <c r="D56">
        <v>369</v>
      </c>
      <c r="E56">
        <v>418</v>
      </c>
      <c r="F56" s="3">
        <f t="shared" si="1"/>
        <v>0.13279132791327913</v>
      </c>
    </row>
    <row r="57" spans="1:6" x14ac:dyDescent="0.25">
      <c r="A57" t="s">
        <v>48</v>
      </c>
      <c r="B57" t="s">
        <v>2</v>
      </c>
      <c r="C57">
        <v>1135366</v>
      </c>
      <c r="D57">
        <v>320</v>
      </c>
      <c r="E57">
        <v>344</v>
      </c>
      <c r="F57" s="3">
        <f t="shared" si="1"/>
        <v>7.4999999999999997E-2</v>
      </c>
    </row>
    <row r="58" spans="1:6" x14ac:dyDescent="0.25">
      <c r="A58" t="s">
        <v>48</v>
      </c>
      <c r="B58" t="s">
        <v>2</v>
      </c>
      <c r="C58">
        <v>1135367</v>
      </c>
      <c r="D58">
        <v>242</v>
      </c>
      <c r="E58">
        <v>272</v>
      </c>
      <c r="F58" s="3">
        <f t="shared" si="1"/>
        <v>0.12396694214876033</v>
      </c>
    </row>
    <row r="59" spans="1:6" x14ac:dyDescent="0.25">
      <c r="A59" t="s">
        <v>48</v>
      </c>
      <c r="B59" t="s">
        <v>2</v>
      </c>
      <c r="C59">
        <v>1135368</v>
      </c>
      <c r="D59">
        <v>292</v>
      </c>
      <c r="E59">
        <v>349</v>
      </c>
      <c r="F59" s="3">
        <f t="shared" si="1"/>
        <v>0.1952054794520548</v>
      </c>
    </row>
    <row r="60" spans="1:6" x14ac:dyDescent="0.25">
      <c r="A60" t="s">
        <v>48</v>
      </c>
      <c r="B60" t="s">
        <v>2</v>
      </c>
      <c r="C60">
        <v>1135369</v>
      </c>
      <c r="D60">
        <v>10</v>
      </c>
      <c r="E60">
        <v>16</v>
      </c>
      <c r="F60" s="3">
        <f t="shared" si="1"/>
        <v>0.6</v>
      </c>
    </row>
    <row r="61" spans="1:6" x14ac:dyDescent="0.25">
      <c r="A61" t="s">
        <v>48</v>
      </c>
      <c r="B61" t="s">
        <v>2</v>
      </c>
      <c r="C61">
        <v>1135370</v>
      </c>
      <c r="D61">
        <v>366</v>
      </c>
      <c r="E61">
        <v>394</v>
      </c>
      <c r="F61" s="3">
        <f t="shared" si="1"/>
        <v>7.650273224043716E-2</v>
      </c>
    </row>
    <row r="62" spans="1:6" x14ac:dyDescent="0.25">
      <c r="A62" t="s">
        <v>48</v>
      </c>
      <c r="B62" t="s">
        <v>2</v>
      </c>
      <c r="C62">
        <v>1135371</v>
      </c>
      <c r="D62">
        <v>447</v>
      </c>
      <c r="E62">
        <v>464</v>
      </c>
      <c r="F62" s="3">
        <f t="shared" si="1"/>
        <v>3.803131991051454E-2</v>
      </c>
    </row>
    <row r="63" spans="1:6" x14ac:dyDescent="0.25">
      <c r="A63" t="s">
        <v>48</v>
      </c>
      <c r="B63" t="s">
        <v>2</v>
      </c>
      <c r="C63">
        <v>1135372</v>
      </c>
      <c r="D63">
        <v>253</v>
      </c>
      <c r="E63">
        <v>289</v>
      </c>
      <c r="F63" s="3">
        <f t="shared" si="1"/>
        <v>0.14229249011857709</v>
      </c>
    </row>
    <row r="64" spans="1:6" x14ac:dyDescent="0.25">
      <c r="A64" t="s">
        <v>48</v>
      </c>
      <c r="B64" t="s">
        <v>49</v>
      </c>
      <c r="C64">
        <v>1135401</v>
      </c>
      <c r="D64">
        <v>300</v>
      </c>
      <c r="E64">
        <v>317</v>
      </c>
      <c r="F64" s="3">
        <f t="shared" si="1"/>
        <v>5.6666666666666664E-2</v>
      </c>
    </row>
    <row r="65" spans="1:6" x14ac:dyDescent="0.25">
      <c r="A65" t="s">
        <v>48</v>
      </c>
      <c r="B65" t="s">
        <v>49</v>
      </c>
      <c r="C65">
        <v>1135402</v>
      </c>
      <c r="D65">
        <v>302</v>
      </c>
      <c r="E65">
        <v>320</v>
      </c>
      <c r="F65" s="3">
        <f t="shared" si="1"/>
        <v>5.9602649006622516E-2</v>
      </c>
    </row>
    <row r="66" spans="1:6" x14ac:dyDescent="0.25">
      <c r="A66" t="s">
        <v>48</v>
      </c>
      <c r="B66" t="s">
        <v>49</v>
      </c>
      <c r="C66">
        <v>1135403</v>
      </c>
      <c r="D66">
        <v>381</v>
      </c>
      <c r="E66">
        <v>401</v>
      </c>
      <c r="F66" s="3">
        <f t="shared" si="1"/>
        <v>5.2493438320209973E-2</v>
      </c>
    </row>
    <row r="67" spans="1:6" x14ac:dyDescent="0.25">
      <c r="A67" t="s">
        <v>48</v>
      </c>
      <c r="B67" t="s">
        <v>49</v>
      </c>
      <c r="C67">
        <v>1135404</v>
      </c>
      <c r="D67">
        <v>241</v>
      </c>
      <c r="E67">
        <v>237</v>
      </c>
      <c r="F67" s="3">
        <f t="shared" si="1"/>
        <v>-1.6597510373443983E-2</v>
      </c>
    </row>
    <row r="68" spans="1:6" x14ac:dyDescent="0.25">
      <c r="A68" t="s">
        <v>48</v>
      </c>
      <c r="B68" t="s">
        <v>49</v>
      </c>
      <c r="C68">
        <v>1135405</v>
      </c>
      <c r="D68">
        <v>240</v>
      </c>
      <c r="E68">
        <v>258</v>
      </c>
      <c r="F68" s="3">
        <f t="shared" si="1"/>
        <v>7.4999999999999997E-2</v>
      </c>
    </row>
    <row r="69" spans="1:6" x14ac:dyDescent="0.25">
      <c r="A69" t="s">
        <v>48</v>
      </c>
      <c r="B69" t="s">
        <v>49</v>
      </c>
      <c r="C69">
        <v>1135406</v>
      </c>
      <c r="D69">
        <v>357</v>
      </c>
      <c r="E69">
        <v>393</v>
      </c>
      <c r="F69" s="3">
        <f t="shared" si="1"/>
        <v>0.10084033613445378</v>
      </c>
    </row>
    <row r="70" spans="1:6" x14ac:dyDescent="0.25">
      <c r="A70" t="s">
        <v>48</v>
      </c>
      <c r="B70" t="s">
        <v>49</v>
      </c>
      <c r="C70">
        <v>1135407</v>
      </c>
      <c r="D70">
        <v>149</v>
      </c>
      <c r="E70">
        <v>145</v>
      </c>
      <c r="F70" s="3">
        <f t="shared" si="1"/>
        <v>-2.6845637583892617E-2</v>
      </c>
    </row>
    <row r="71" spans="1:6" x14ac:dyDescent="0.25">
      <c r="A71" t="s">
        <v>48</v>
      </c>
      <c r="B71" t="s">
        <v>49</v>
      </c>
      <c r="C71">
        <v>1135408</v>
      </c>
      <c r="D71">
        <v>207</v>
      </c>
      <c r="E71">
        <v>212</v>
      </c>
      <c r="F71" s="3">
        <f t="shared" si="1"/>
        <v>2.4154589371980676E-2</v>
      </c>
    </row>
    <row r="72" spans="1:6" x14ac:dyDescent="0.25">
      <c r="A72" t="s">
        <v>48</v>
      </c>
      <c r="B72" t="s">
        <v>49</v>
      </c>
      <c r="C72">
        <v>1135409</v>
      </c>
      <c r="D72">
        <v>293</v>
      </c>
      <c r="E72">
        <v>343</v>
      </c>
      <c r="F72" s="3">
        <f t="shared" si="1"/>
        <v>0.17064846416382254</v>
      </c>
    </row>
    <row r="73" spans="1:6" x14ac:dyDescent="0.25">
      <c r="A73" t="s">
        <v>48</v>
      </c>
      <c r="B73" t="s">
        <v>49</v>
      </c>
      <c r="C73">
        <v>1135410</v>
      </c>
      <c r="D73">
        <v>364</v>
      </c>
      <c r="E73">
        <v>401</v>
      </c>
      <c r="F73" s="3">
        <f t="shared" si="1"/>
        <v>0.10164835164835165</v>
      </c>
    </row>
    <row r="74" spans="1:6" x14ac:dyDescent="0.25">
      <c r="A74" t="s">
        <v>48</v>
      </c>
      <c r="B74" t="s">
        <v>49</v>
      </c>
      <c r="C74">
        <v>1135411</v>
      </c>
      <c r="D74">
        <v>228</v>
      </c>
      <c r="E74">
        <v>225</v>
      </c>
      <c r="F74" s="3">
        <f t="shared" si="1"/>
        <v>-1.3157894736842105E-2</v>
      </c>
    </row>
    <row r="75" spans="1:6" x14ac:dyDescent="0.25">
      <c r="A75" t="s">
        <v>48</v>
      </c>
      <c r="B75" t="s">
        <v>49</v>
      </c>
      <c r="C75">
        <v>1135412</v>
      </c>
      <c r="D75">
        <v>353</v>
      </c>
      <c r="E75">
        <v>405</v>
      </c>
      <c r="F75" s="3">
        <f t="shared" si="1"/>
        <v>0.14730878186968838</v>
      </c>
    </row>
    <row r="76" spans="1:6" x14ac:dyDescent="0.25">
      <c r="A76" t="s">
        <v>48</v>
      </c>
      <c r="B76" t="s">
        <v>49</v>
      </c>
      <c r="C76">
        <v>1135413</v>
      </c>
      <c r="D76">
        <v>356</v>
      </c>
      <c r="E76">
        <v>386</v>
      </c>
      <c r="F76" s="3">
        <f t="shared" si="1"/>
        <v>8.4269662921348312E-2</v>
      </c>
    </row>
    <row r="77" spans="1:6" x14ac:dyDescent="0.25">
      <c r="A77" t="s">
        <v>48</v>
      </c>
      <c r="B77" t="s">
        <v>49</v>
      </c>
      <c r="C77">
        <v>1135414</v>
      </c>
      <c r="D77">
        <v>287</v>
      </c>
      <c r="E77">
        <v>324</v>
      </c>
      <c r="F77" s="3">
        <f t="shared" si="1"/>
        <v>0.1289198606271777</v>
      </c>
    </row>
    <row r="78" spans="1:6" x14ac:dyDescent="0.25">
      <c r="A78" t="s">
        <v>48</v>
      </c>
      <c r="B78" t="s">
        <v>49</v>
      </c>
      <c r="C78">
        <v>1135415</v>
      </c>
      <c r="D78">
        <v>559</v>
      </c>
      <c r="E78">
        <v>676</v>
      </c>
      <c r="F78" s="3">
        <f t="shared" si="1"/>
        <v>0.20930232558139536</v>
      </c>
    </row>
    <row r="79" spans="1:6" x14ac:dyDescent="0.25">
      <c r="A79" t="s">
        <v>48</v>
      </c>
      <c r="B79" t="s">
        <v>49</v>
      </c>
      <c r="C79">
        <v>1135416</v>
      </c>
      <c r="D79">
        <v>0</v>
      </c>
      <c r="E79">
        <v>0</v>
      </c>
      <c r="F79" s="3">
        <v>0</v>
      </c>
    </row>
    <row r="80" spans="1:6" x14ac:dyDescent="0.25">
      <c r="A80" t="s">
        <v>48</v>
      </c>
      <c r="B80" t="s">
        <v>49</v>
      </c>
      <c r="C80">
        <v>1135417</v>
      </c>
      <c r="D80">
        <v>248</v>
      </c>
      <c r="E80">
        <v>265</v>
      </c>
      <c r="F80" s="3">
        <f t="shared" si="1"/>
        <v>6.8548387096774188E-2</v>
      </c>
    </row>
    <row r="81" spans="1:6" x14ac:dyDescent="0.25">
      <c r="A81" t="s">
        <v>48</v>
      </c>
      <c r="B81" t="s">
        <v>49</v>
      </c>
      <c r="C81">
        <v>1135418</v>
      </c>
      <c r="D81">
        <v>309</v>
      </c>
      <c r="E81">
        <v>316</v>
      </c>
      <c r="F81" s="3">
        <f t="shared" si="1"/>
        <v>2.2653721682847898E-2</v>
      </c>
    </row>
    <row r="82" spans="1:6" x14ac:dyDescent="0.25">
      <c r="A82" t="s">
        <v>48</v>
      </c>
      <c r="B82" t="s">
        <v>49</v>
      </c>
      <c r="C82">
        <v>1135419</v>
      </c>
      <c r="D82">
        <v>411</v>
      </c>
      <c r="E82">
        <v>405</v>
      </c>
      <c r="F82" s="3">
        <f t="shared" si="1"/>
        <v>-1.4598540145985401E-2</v>
      </c>
    </row>
    <row r="83" spans="1:6" x14ac:dyDescent="0.25">
      <c r="A83" t="s">
        <v>48</v>
      </c>
      <c r="B83" t="s">
        <v>49</v>
      </c>
      <c r="C83">
        <v>1135420</v>
      </c>
      <c r="D83">
        <v>279</v>
      </c>
      <c r="E83">
        <v>278</v>
      </c>
      <c r="F83" s="3">
        <f t="shared" si="1"/>
        <v>-3.5842293906810036E-3</v>
      </c>
    </row>
    <row r="84" spans="1:6" x14ac:dyDescent="0.25">
      <c r="A84" t="s">
        <v>48</v>
      </c>
      <c r="B84" t="s">
        <v>49</v>
      </c>
      <c r="C84">
        <v>1135421</v>
      </c>
      <c r="D84">
        <v>376</v>
      </c>
      <c r="E84">
        <v>385</v>
      </c>
      <c r="F84" s="3">
        <f t="shared" si="1"/>
        <v>2.3936170212765957E-2</v>
      </c>
    </row>
    <row r="85" spans="1:6" x14ac:dyDescent="0.25">
      <c r="A85" t="s">
        <v>48</v>
      </c>
      <c r="B85" t="s">
        <v>49</v>
      </c>
      <c r="C85">
        <v>1135422</v>
      </c>
      <c r="D85">
        <v>390</v>
      </c>
      <c r="E85">
        <v>454</v>
      </c>
      <c r="F85" s="3">
        <f t="shared" si="1"/>
        <v>0.1641025641025641</v>
      </c>
    </row>
    <row r="86" spans="1:6" x14ac:dyDescent="0.25">
      <c r="A86" t="s">
        <v>48</v>
      </c>
      <c r="B86" t="s">
        <v>49</v>
      </c>
      <c r="C86">
        <v>1135423</v>
      </c>
      <c r="D86">
        <v>12</v>
      </c>
      <c r="E86">
        <v>12</v>
      </c>
      <c r="F86" s="3">
        <f t="shared" si="1"/>
        <v>0</v>
      </c>
    </row>
    <row r="87" spans="1:6" x14ac:dyDescent="0.25">
      <c r="A87" t="s">
        <v>48</v>
      </c>
      <c r="B87" t="s">
        <v>49</v>
      </c>
      <c r="C87">
        <v>1135424</v>
      </c>
      <c r="D87">
        <v>258</v>
      </c>
      <c r="E87">
        <v>281</v>
      </c>
      <c r="F87" s="3">
        <f t="shared" si="1"/>
        <v>8.9147286821705432E-2</v>
      </c>
    </row>
    <row r="88" spans="1:6" x14ac:dyDescent="0.25">
      <c r="A88" t="s">
        <v>48</v>
      </c>
      <c r="B88" t="s">
        <v>49</v>
      </c>
      <c r="C88">
        <v>1135425</v>
      </c>
      <c r="D88">
        <v>194</v>
      </c>
      <c r="E88">
        <v>201</v>
      </c>
      <c r="F88" s="3">
        <f t="shared" si="1"/>
        <v>3.608247422680412E-2</v>
      </c>
    </row>
    <row r="89" spans="1:6" x14ac:dyDescent="0.25">
      <c r="A89" t="s">
        <v>48</v>
      </c>
      <c r="B89" t="s">
        <v>49</v>
      </c>
      <c r="C89">
        <v>1135426</v>
      </c>
      <c r="D89">
        <v>198</v>
      </c>
      <c r="E89">
        <v>203</v>
      </c>
      <c r="F89" s="3">
        <f t="shared" si="1"/>
        <v>2.5252525252525252E-2</v>
      </c>
    </row>
    <row r="90" spans="1:6" x14ac:dyDescent="0.25">
      <c r="A90" t="s">
        <v>48</v>
      </c>
      <c r="B90" t="s">
        <v>49</v>
      </c>
      <c r="C90">
        <v>1135427</v>
      </c>
      <c r="D90">
        <v>401</v>
      </c>
      <c r="E90">
        <v>398</v>
      </c>
      <c r="F90" s="3">
        <f t="shared" si="1"/>
        <v>-7.481296758104738E-3</v>
      </c>
    </row>
    <row r="91" spans="1:6" x14ac:dyDescent="0.25">
      <c r="A91" t="s">
        <v>48</v>
      </c>
      <c r="B91" t="s">
        <v>49</v>
      </c>
      <c r="C91">
        <v>1135428</v>
      </c>
      <c r="D91">
        <v>283</v>
      </c>
      <c r="E91">
        <v>297</v>
      </c>
      <c r="F91" s="3">
        <f t="shared" si="1"/>
        <v>4.9469964664310952E-2</v>
      </c>
    </row>
    <row r="92" spans="1:6" x14ac:dyDescent="0.25">
      <c r="A92" t="s">
        <v>48</v>
      </c>
      <c r="B92" t="s">
        <v>49</v>
      </c>
      <c r="C92">
        <v>1135429</v>
      </c>
      <c r="D92">
        <v>208</v>
      </c>
      <c r="E92">
        <v>239</v>
      </c>
      <c r="F92" s="3">
        <f t="shared" ref="F92:F155" si="2">(E92-D92)/D92</f>
        <v>0.14903846153846154</v>
      </c>
    </row>
    <row r="93" spans="1:6" x14ac:dyDescent="0.25">
      <c r="A93" t="s">
        <v>48</v>
      </c>
      <c r="B93" t="s">
        <v>49</v>
      </c>
      <c r="C93">
        <v>1135430</v>
      </c>
      <c r="D93">
        <v>145</v>
      </c>
      <c r="E93">
        <v>145</v>
      </c>
      <c r="F93" s="3">
        <f t="shared" si="2"/>
        <v>0</v>
      </c>
    </row>
    <row r="94" spans="1:6" x14ac:dyDescent="0.25">
      <c r="A94" t="s">
        <v>48</v>
      </c>
      <c r="B94" t="s">
        <v>49</v>
      </c>
      <c r="C94">
        <v>1135431</v>
      </c>
      <c r="D94">
        <v>235</v>
      </c>
      <c r="E94">
        <v>239</v>
      </c>
      <c r="F94" s="3">
        <f t="shared" si="2"/>
        <v>1.7021276595744681E-2</v>
      </c>
    </row>
    <row r="95" spans="1:6" x14ac:dyDescent="0.25">
      <c r="A95" t="s">
        <v>48</v>
      </c>
      <c r="B95" t="s">
        <v>49</v>
      </c>
      <c r="C95">
        <v>1135432</v>
      </c>
      <c r="D95">
        <v>227</v>
      </c>
      <c r="E95">
        <v>254</v>
      </c>
      <c r="F95" s="3">
        <f t="shared" si="2"/>
        <v>0.11894273127753303</v>
      </c>
    </row>
    <row r="96" spans="1:6" x14ac:dyDescent="0.25">
      <c r="A96" t="s">
        <v>48</v>
      </c>
      <c r="B96" t="s">
        <v>49</v>
      </c>
      <c r="C96">
        <v>1135433</v>
      </c>
      <c r="D96">
        <v>229</v>
      </c>
      <c r="E96">
        <v>226</v>
      </c>
      <c r="F96" s="3">
        <f t="shared" si="2"/>
        <v>-1.3100436681222707E-2</v>
      </c>
    </row>
    <row r="97" spans="1:6" x14ac:dyDescent="0.25">
      <c r="A97" t="s">
        <v>48</v>
      </c>
      <c r="B97" t="s">
        <v>49</v>
      </c>
      <c r="C97">
        <v>1135434</v>
      </c>
      <c r="D97">
        <v>236</v>
      </c>
      <c r="E97">
        <v>263</v>
      </c>
      <c r="F97" s="3">
        <f t="shared" si="2"/>
        <v>0.11440677966101695</v>
      </c>
    </row>
    <row r="98" spans="1:6" x14ac:dyDescent="0.25">
      <c r="A98" t="s">
        <v>48</v>
      </c>
      <c r="B98" t="s">
        <v>49</v>
      </c>
      <c r="C98">
        <v>1135435</v>
      </c>
      <c r="D98">
        <v>369</v>
      </c>
      <c r="E98">
        <v>358</v>
      </c>
      <c r="F98" s="3">
        <f t="shared" si="2"/>
        <v>-2.9810298102981029E-2</v>
      </c>
    </row>
    <row r="99" spans="1:6" x14ac:dyDescent="0.25">
      <c r="A99" t="s">
        <v>48</v>
      </c>
      <c r="B99" t="s">
        <v>49</v>
      </c>
      <c r="C99">
        <v>1135436</v>
      </c>
      <c r="D99">
        <v>270</v>
      </c>
      <c r="E99">
        <v>287</v>
      </c>
      <c r="F99" s="3">
        <f t="shared" si="2"/>
        <v>6.2962962962962957E-2</v>
      </c>
    </row>
    <row r="100" spans="1:6" x14ac:dyDescent="0.25">
      <c r="A100" t="s">
        <v>48</v>
      </c>
      <c r="B100" t="s">
        <v>49</v>
      </c>
      <c r="C100">
        <v>1135437</v>
      </c>
      <c r="D100">
        <v>0</v>
      </c>
      <c r="E100">
        <v>0</v>
      </c>
      <c r="F100" s="3">
        <v>0</v>
      </c>
    </row>
    <row r="101" spans="1:6" x14ac:dyDescent="0.25">
      <c r="A101" t="s">
        <v>48</v>
      </c>
      <c r="B101" t="s">
        <v>49</v>
      </c>
      <c r="C101">
        <v>1135438</v>
      </c>
      <c r="D101">
        <v>158</v>
      </c>
      <c r="E101">
        <v>171</v>
      </c>
      <c r="F101" s="3">
        <f t="shared" si="2"/>
        <v>8.2278481012658222E-2</v>
      </c>
    </row>
    <row r="102" spans="1:6" x14ac:dyDescent="0.25">
      <c r="A102" t="s">
        <v>48</v>
      </c>
      <c r="B102" t="s">
        <v>49</v>
      </c>
      <c r="C102">
        <v>1135439</v>
      </c>
      <c r="D102">
        <v>312</v>
      </c>
      <c r="E102">
        <v>356</v>
      </c>
      <c r="F102" s="3">
        <f t="shared" si="2"/>
        <v>0.14102564102564102</v>
      </c>
    </row>
    <row r="103" spans="1:6" x14ac:dyDescent="0.25">
      <c r="A103" t="s">
        <v>48</v>
      </c>
      <c r="B103" t="s">
        <v>49</v>
      </c>
      <c r="C103">
        <v>1135440</v>
      </c>
      <c r="D103">
        <v>267</v>
      </c>
      <c r="E103">
        <v>285</v>
      </c>
      <c r="F103" s="3">
        <f t="shared" si="2"/>
        <v>6.741573033707865E-2</v>
      </c>
    </row>
    <row r="104" spans="1:6" x14ac:dyDescent="0.25">
      <c r="A104" t="s">
        <v>48</v>
      </c>
      <c r="B104" t="s">
        <v>49</v>
      </c>
      <c r="C104">
        <v>1135441</v>
      </c>
      <c r="D104">
        <v>249</v>
      </c>
      <c r="E104">
        <v>269</v>
      </c>
      <c r="F104" s="3">
        <f t="shared" si="2"/>
        <v>8.0321285140562249E-2</v>
      </c>
    </row>
    <row r="105" spans="1:6" x14ac:dyDescent="0.25">
      <c r="A105" t="s">
        <v>48</v>
      </c>
      <c r="B105" t="s">
        <v>49</v>
      </c>
      <c r="C105">
        <v>1135442</v>
      </c>
      <c r="D105">
        <v>238</v>
      </c>
      <c r="E105">
        <v>245</v>
      </c>
      <c r="F105" s="3">
        <f t="shared" si="2"/>
        <v>2.9411764705882353E-2</v>
      </c>
    </row>
    <row r="106" spans="1:6" x14ac:dyDescent="0.25">
      <c r="A106" t="s">
        <v>48</v>
      </c>
      <c r="B106" t="s">
        <v>49</v>
      </c>
      <c r="C106">
        <v>1135443</v>
      </c>
      <c r="D106">
        <v>272</v>
      </c>
      <c r="E106">
        <v>297</v>
      </c>
      <c r="F106" s="3">
        <f t="shared" si="2"/>
        <v>9.1911764705882359E-2</v>
      </c>
    </row>
    <row r="107" spans="1:6" x14ac:dyDescent="0.25">
      <c r="A107" t="s">
        <v>48</v>
      </c>
      <c r="B107" t="s">
        <v>49</v>
      </c>
      <c r="C107">
        <v>1135444</v>
      </c>
      <c r="D107">
        <v>306</v>
      </c>
      <c r="E107">
        <v>311</v>
      </c>
      <c r="F107" s="3">
        <f t="shared" si="2"/>
        <v>1.6339869281045753E-2</v>
      </c>
    </row>
    <row r="108" spans="1:6" x14ac:dyDescent="0.25">
      <c r="A108" t="s">
        <v>48</v>
      </c>
      <c r="B108" t="s">
        <v>49</v>
      </c>
      <c r="C108">
        <v>1135445</v>
      </c>
      <c r="D108">
        <v>358</v>
      </c>
      <c r="E108">
        <v>389</v>
      </c>
      <c r="F108" s="3">
        <f t="shared" si="2"/>
        <v>8.6592178770949726E-2</v>
      </c>
    </row>
    <row r="109" spans="1:6" x14ac:dyDescent="0.25">
      <c r="A109" t="s">
        <v>48</v>
      </c>
      <c r="B109" t="s">
        <v>49</v>
      </c>
      <c r="C109">
        <v>1135446</v>
      </c>
      <c r="D109">
        <v>278</v>
      </c>
      <c r="E109">
        <v>300</v>
      </c>
      <c r="F109" s="3">
        <f t="shared" si="2"/>
        <v>7.9136690647482008E-2</v>
      </c>
    </row>
    <row r="110" spans="1:6" x14ac:dyDescent="0.25">
      <c r="A110" t="s">
        <v>48</v>
      </c>
      <c r="B110" t="s">
        <v>49</v>
      </c>
      <c r="C110">
        <v>1135447</v>
      </c>
      <c r="D110">
        <v>213</v>
      </c>
      <c r="E110">
        <v>243</v>
      </c>
      <c r="F110" s="3">
        <f t="shared" si="2"/>
        <v>0.14084507042253522</v>
      </c>
    </row>
    <row r="111" spans="1:6" x14ac:dyDescent="0.25">
      <c r="A111" t="s">
        <v>48</v>
      </c>
      <c r="B111" t="s">
        <v>49</v>
      </c>
      <c r="C111">
        <v>1135448</v>
      </c>
      <c r="D111">
        <v>227</v>
      </c>
      <c r="E111">
        <v>262</v>
      </c>
      <c r="F111" s="3">
        <f t="shared" si="2"/>
        <v>0.15418502202643172</v>
      </c>
    </row>
    <row r="112" spans="1:6" x14ac:dyDescent="0.25">
      <c r="A112" t="s">
        <v>48</v>
      </c>
      <c r="B112" t="s">
        <v>49</v>
      </c>
      <c r="C112">
        <v>1135449</v>
      </c>
      <c r="D112">
        <v>145</v>
      </c>
      <c r="E112">
        <v>155</v>
      </c>
      <c r="F112" s="3">
        <f t="shared" si="2"/>
        <v>6.8965517241379309E-2</v>
      </c>
    </row>
    <row r="113" spans="1:6" x14ac:dyDescent="0.25">
      <c r="A113" t="s">
        <v>48</v>
      </c>
      <c r="B113" t="s">
        <v>49</v>
      </c>
      <c r="C113">
        <v>1135450</v>
      </c>
      <c r="D113">
        <v>303</v>
      </c>
      <c r="E113">
        <v>301</v>
      </c>
      <c r="F113" s="3">
        <f t="shared" si="2"/>
        <v>-6.6006600660066007E-3</v>
      </c>
    </row>
    <row r="114" spans="1:6" x14ac:dyDescent="0.25">
      <c r="A114" t="s">
        <v>48</v>
      </c>
      <c r="B114" t="s">
        <v>49</v>
      </c>
      <c r="C114">
        <v>1135451</v>
      </c>
      <c r="D114">
        <v>233</v>
      </c>
      <c r="E114">
        <v>243</v>
      </c>
      <c r="F114" s="3">
        <f t="shared" si="2"/>
        <v>4.2918454935622317E-2</v>
      </c>
    </row>
    <row r="115" spans="1:6" x14ac:dyDescent="0.25">
      <c r="A115" t="s">
        <v>48</v>
      </c>
      <c r="B115" t="s">
        <v>49</v>
      </c>
      <c r="C115">
        <v>1135452</v>
      </c>
      <c r="D115">
        <v>233</v>
      </c>
      <c r="E115">
        <v>248</v>
      </c>
      <c r="F115" s="3">
        <f t="shared" si="2"/>
        <v>6.4377682403433473E-2</v>
      </c>
    </row>
    <row r="116" spans="1:6" x14ac:dyDescent="0.25">
      <c r="A116" t="s">
        <v>48</v>
      </c>
      <c r="B116" t="s">
        <v>49</v>
      </c>
      <c r="C116">
        <v>1135453</v>
      </c>
      <c r="D116">
        <v>202</v>
      </c>
      <c r="E116">
        <v>221</v>
      </c>
      <c r="F116" s="3">
        <f t="shared" si="2"/>
        <v>9.405940594059406E-2</v>
      </c>
    </row>
    <row r="117" spans="1:6" x14ac:dyDescent="0.25">
      <c r="A117" t="s">
        <v>48</v>
      </c>
      <c r="B117" t="s">
        <v>49</v>
      </c>
      <c r="C117">
        <v>1135454</v>
      </c>
      <c r="D117">
        <v>175</v>
      </c>
      <c r="E117">
        <v>197</v>
      </c>
      <c r="F117" s="3">
        <f t="shared" si="2"/>
        <v>0.12571428571428572</v>
      </c>
    </row>
    <row r="118" spans="1:6" x14ac:dyDescent="0.25">
      <c r="A118" t="s">
        <v>48</v>
      </c>
      <c r="B118" t="s">
        <v>50</v>
      </c>
      <c r="C118">
        <v>1135502</v>
      </c>
      <c r="D118">
        <v>49</v>
      </c>
      <c r="E118">
        <v>200</v>
      </c>
      <c r="F118" s="3">
        <f t="shared" si="2"/>
        <v>3.0816326530612246</v>
      </c>
    </row>
    <row r="119" spans="1:6" x14ac:dyDescent="0.25">
      <c r="A119" t="s">
        <v>48</v>
      </c>
      <c r="B119" t="s">
        <v>51</v>
      </c>
      <c r="C119">
        <v>1135603</v>
      </c>
      <c r="D119">
        <v>226</v>
      </c>
      <c r="E119">
        <v>229</v>
      </c>
      <c r="F119" s="3">
        <f t="shared" si="2"/>
        <v>1.3274336283185841E-2</v>
      </c>
    </row>
    <row r="120" spans="1:6" x14ac:dyDescent="0.25">
      <c r="A120" t="s">
        <v>48</v>
      </c>
      <c r="B120" t="s">
        <v>51</v>
      </c>
      <c r="C120">
        <v>1135604</v>
      </c>
      <c r="D120">
        <v>2</v>
      </c>
      <c r="E120">
        <v>2</v>
      </c>
      <c r="F120" s="3">
        <f t="shared" si="2"/>
        <v>0</v>
      </c>
    </row>
    <row r="121" spans="1:6" x14ac:dyDescent="0.25">
      <c r="A121" t="s">
        <v>48</v>
      </c>
      <c r="B121" t="s">
        <v>51</v>
      </c>
      <c r="C121">
        <v>1135605</v>
      </c>
      <c r="D121">
        <v>5</v>
      </c>
      <c r="E121">
        <v>4</v>
      </c>
      <c r="F121" s="3">
        <f t="shared" si="2"/>
        <v>-0.2</v>
      </c>
    </row>
    <row r="122" spans="1:6" x14ac:dyDescent="0.25">
      <c r="A122" t="s">
        <v>48</v>
      </c>
      <c r="B122" t="s">
        <v>51</v>
      </c>
      <c r="C122">
        <v>1135606</v>
      </c>
      <c r="D122">
        <v>358</v>
      </c>
      <c r="E122">
        <v>366</v>
      </c>
      <c r="F122" s="3">
        <f t="shared" si="2"/>
        <v>2.23463687150838E-2</v>
      </c>
    </row>
    <row r="123" spans="1:6" x14ac:dyDescent="0.25">
      <c r="A123" t="s">
        <v>48</v>
      </c>
      <c r="B123" t="s">
        <v>51</v>
      </c>
      <c r="C123">
        <v>1135607</v>
      </c>
      <c r="D123">
        <v>214</v>
      </c>
      <c r="E123">
        <v>235</v>
      </c>
      <c r="F123" s="3">
        <f t="shared" si="2"/>
        <v>9.8130841121495324E-2</v>
      </c>
    </row>
    <row r="124" spans="1:6" x14ac:dyDescent="0.25">
      <c r="A124" t="s">
        <v>48</v>
      </c>
      <c r="B124" t="s">
        <v>51</v>
      </c>
      <c r="C124">
        <v>1135608</v>
      </c>
      <c r="D124">
        <v>344</v>
      </c>
      <c r="E124">
        <v>395</v>
      </c>
      <c r="F124" s="3">
        <f t="shared" si="2"/>
        <v>0.14825581395348839</v>
      </c>
    </row>
    <row r="125" spans="1:6" x14ac:dyDescent="0.25">
      <c r="A125" t="s">
        <v>48</v>
      </c>
      <c r="B125" t="s">
        <v>51</v>
      </c>
      <c r="C125">
        <v>1135609</v>
      </c>
      <c r="D125">
        <v>381</v>
      </c>
      <c r="E125">
        <v>436</v>
      </c>
      <c r="F125" s="3">
        <f t="shared" si="2"/>
        <v>0.14435695538057744</v>
      </c>
    </row>
    <row r="126" spans="1:6" x14ac:dyDescent="0.25">
      <c r="A126" t="s">
        <v>48</v>
      </c>
      <c r="B126" t="s">
        <v>51</v>
      </c>
      <c r="C126">
        <v>1135610</v>
      </c>
      <c r="D126">
        <v>387</v>
      </c>
      <c r="E126">
        <v>449</v>
      </c>
      <c r="F126" s="3">
        <f t="shared" si="2"/>
        <v>0.16020671834625322</v>
      </c>
    </row>
    <row r="127" spans="1:6" x14ac:dyDescent="0.25">
      <c r="A127" t="s">
        <v>48</v>
      </c>
      <c r="B127" t="s">
        <v>51</v>
      </c>
      <c r="C127">
        <v>1135611</v>
      </c>
      <c r="D127">
        <v>383</v>
      </c>
      <c r="E127">
        <v>400</v>
      </c>
      <c r="F127" s="3">
        <f t="shared" si="2"/>
        <v>4.4386422976501305E-2</v>
      </c>
    </row>
    <row r="128" spans="1:6" x14ac:dyDescent="0.25">
      <c r="A128" t="s">
        <v>48</v>
      </c>
      <c r="B128" t="s">
        <v>51</v>
      </c>
      <c r="C128">
        <v>1135612</v>
      </c>
      <c r="D128">
        <v>372</v>
      </c>
      <c r="E128">
        <v>413</v>
      </c>
      <c r="F128" s="3">
        <f t="shared" si="2"/>
        <v>0.11021505376344086</v>
      </c>
    </row>
    <row r="129" spans="1:6" x14ac:dyDescent="0.25">
      <c r="A129" t="s">
        <v>48</v>
      </c>
      <c r="B129" t="s">
        <v>51</v>
      </c>
      <c r="C129">
        <v>1135613</v>
      </c>
      <c r="D129">
        <v>396</v>
      </c>
      <c r="E129">
        <v>440</v>
      </c>
      <c r="F129" s="3">
        <f t="shared" si="2"/>
        <v>0.1111111111111111</v>
      </c>
    </row>
    <row r="130" spans="1:6" x14ac:dyDescent="0.25">
      <c r="A130" t="s">
        <v>48</v>
      </c>
      <c r="B130" t="s">
        <v>51</v>
      </c>
      <c r="C130">
        <v>1135614</v>
      </c>
      <c r="D130">
        <v>324</v>
      </c>
      <c r="E130">
        <v>361</v>
      </c>
      <c r="F130" s="3">
        <f t="shared" si="2"/>
        <v>0.11419753086419752</v>
      </c>
    </row>
    <row r="131" spans="1:6" x14ac:dyDescent="0.25">
      <c r="A131" t="s">
        <v>48</v>
      </c>
      <c r="B131" t="s">
        <v>51</v>
      </c>
      <c r="C131">
        <v>1135615</v>
      </c>
      <c r="D131">
        <v>329</v>
      </c>
      <c r="E131">
        <v>333</v>
      </c>
      <c r="F131" s="3">
        <f t="shared" si="2"/>
        <v>1.2158054711246201E-2</v>
      </c>
    </row>
    <row r="132" spans="1:6" x14ac:dyDescent="0.25">
      <c r="A132" t="s">
        <v>48</v>
      </c>
      <c r="B132" t="s">
        <v>51</v>
      </c>
      <c r="C132">
        <v>1135616</v>
      </c>
      <c r="D132">
        <v>226</v>
      </c>
      <c r="E132">
        <v>250</v>
      </c>
      <c r="F132" s="3">
        <f t="shared" si="2"/>
        <v>0.10619469026548672</v>
      </c>
    </row>
    <row r="133" spans="1:6" x14ac:dyDescent="0.25">
      <c r="A133" t="s">
        <v>48</v>
      </c>
      <c r="B133" t="s">
        <v>51</v>
      </c>
      <c r="C133">
        <v>1135617</v>
      </c>
      <c r="D133">
        <v>217</v>
      </c>
      <c r="E133">
        <v>227</v>
      </c>
      <c r="F133" s="3">
        <f t="shared" si="2"/>
        <v>4.6082949308755762E-2</v>
      </c>
    </row>
    <row r="134" spans="1:6" x14ac:dyDescent="0.25">
      <c r="A134" t="s">
        <v>48</v>
      </c>
      <c r="B134" t="s">
        <v>51</v>
      </c>
      <c r="C134">
        <v>1135618</v>
      </c>
      <c r="D134">
        <v>356</v>
      </c>
      <c r="E134">
        <v>419</v>
      </c>
      <c r="F134" s="3">
        <f t="shared" si="2"/>
        <v>0.17696629213483145</v>
      </c>
    </row>
    <row r="135" spans="1:6" x14ac:dyDescent="0.25">
      <c r="A135" t="s">
        <v>48</v>
      </c>
      <c r="B135" t="s">
        <v>51</v>
      </c>
      <c r="C135">
        <v>1135619</v>
      </c>
      <c r="D135">
        <v>360</v>
      </c>
      <c r="E135">
        <v>406</v>
      </c>
      <c r="F135" s="3">
        <f t="shared" si="2"/>
        <v>0.12777777777777777</v>
      </c>
    </row>
    <row r="136" spans="1:6" x14ac:dyDescent="0.25">
      <c r="A136" t="s">
        <v>48</v>
      </c>
      <c r="B136" t="s">
        <v>51</v>
      </c>
      <c r="C136">
        <v>1135620</v>
      </c>
      <c r="D136">
        <v>1</v>
      </c>
      <c r="E136">
        <v>1</v>
      </c>
      <c r="F136" s="3">
        <f t="shared" si="2"/>
        <v>0</v>
      </c>
    </row>
    <row r="137" spans="1:6" x14ac:dyDescent="0.25">
      <c r="A137" t="s">
        <v>48</v>
      </c>
      <c r="B137" t="s">
        <v>51</v>
      </c>
      <c r="C137">
        <v>1135621</v>
      </c>
      <c r="D137">
        <v>281</v>
      </c>
      <c r="E137">
        <v>284</v>
      </c>
      <c r="F137" s="3">
        <f t="shared" si="2"/>
        <v>1.0676156583629894E-2</v>
      </c>
    </row>
    <row r="138" spans="1:6" x14ac:dyDescent="0.25">
      <c r="A138" t="s">
        <v>48</v>
      </c>
      <c r="B138" t="s">
        <v>51</v>
      </c>
      <c r="C138">
        <v>1135622</v>
      </c>
      <c r="D138">
        <v>6</v>
      </c>
      <c r="E138">
        <v>6</v>
      </c>
      <c r="F138" s="3">
        <f t="shared" si="2"/>
        <v>0</v>
      </c>
    </row>
    <row r="139" spans="1:6" x14ac:dyDescent="0.25">
      <c r="A139" t="s">
        <v>48</v>
      </c>
      <c r="B139" t="s">
        <v>51</v>
      </c>
      <c r="C139">
        <v>1135623</v>
      </c>
      <c r="D139">
        <v>301</v>
      </c>
      <c r="E139">
        <v>306</v>
      </c>
      <c r="F139" s="3">
        <f t="shared" si="2"/>
        <v>1.6611295681063124E-2</v>
      </c>
    </row>
    <row r="140" spans="1:6" x14ac:dyDescent="0.25">
      <c r="A140" t="s">
        <v>48</v>
      </c>
      <c r="B140" t="s">
        <v>51</v>
      </c>
      <c r="C140">
        <v>1135624</v>
      </c>
      <c r="D140">
        <v>309</v>
      </c>
      <c r="E140">
        <v>341</v>
      </c>
      <c r="F140" s="3">
        <f t="shared" si="2"/>
        <v>0.10355987055016182</v>
      </c>
    </row>
    <row r="141" spans="1:6" x14ac:dyDescent="0.25">
      <c r="A141" t="s">
        <v>48</v>
      </c>
      <c r="B141" t="s">
        <v>51</v>
      </c>
      <c r="C141">
        <v>1135625</v>
      </c>
      <c r="D141">
        <v>272</v>
      </c>
      <c r="E141">
        <v>301</v>
      </c>
      <c r="F141" s="3">
        <f t="shared" si="2"/>
        <v>0.10661764705882353</v>
      </c>
    </row>
    <row r="142" spans="1:6" x14ac:dyDescent="0.25">
      <c r="A142" t="s">
        <v>48</v>
      </c>
      <c r="B142" t="s">
        <v>51</v>
      </c>
      <c r="C142">
        <v>1135626</v>
      </c>
      <c r="D142">
        <v>272</v>
      </c>
      <c r="E142">
        <v>298</v>
      </c>
      <c r="F142" s="3">
        <f t="shared" si="2"/>
        <v>9.5588235294117641E-2</v>
      </c>
    </row>
    <row r="143" spans="1:6" x14ac:dyDescent="0.25">
      <c r="A143" t="s">
        <v>48</v>
      </c>
      <c r="B143" t="s">
        <v>51</v>
      </c>
      <c r="C143">
        <v>1135627</v>
      </c>
      <c r="D143">
        <v>220</v>
      </c>
      <c r="E143">
        <v>239</v>
      </c>
      <c r="F143" s="3">
        <f t="shared" si="2"/>
        <v>8.6363636363636365E-2</v>
      </c>
    </row>
    <row r="144" spans="1:6" x14ac:dyDescent="0.25">
      <c r="A144" t="s">
        <v>48</v>
      </c>
      <c r="B144" t="s">
        <v>51</v>
      </c>
      <c r="C144">
        <v>1135628</v>
      </c>
      <c r="D144">
        <v>287</v>
      </c>
      <c r="E144">
        <v>353</v>
      </c>
      <c r="F144" s="3">
        <f t="shared" si="2"/>
        <v>0.22996515679442509</v>
      </c>
    </row>
    <row r="145" spans="1:6" x14ac:dyDescent="0.25">
      <c r="A145" t="s">
        <v>48</v>
      </c>
      <c r="B145" t="s">
        <v>51</v>
      </c>
      <c r="C145">
        <v>1135629</v>
      </c>
      <c r="D145">
        <v>162</v>
      </c>
      <c r="E145">
        <v>167</v>
      </c>
      <c r="F145" s="3">
        <f t="shared" si="2"/>
        <v>3.0864197530864196E-2</v>
      </c>
    </row>
    <row r="146" spans="1:6" x14ac:dyDescent="0.25">
      <c r="A146" t="s">
        <v>48</v>
      </c>
      <c r="B146" t="s">
        <v>52</v>
      </c>
      <c r="C146">
        <v>1136101</v>
      </c>
      <c r="D146">
        <v>253</v>
      </c>
      <c r="E146">
        <v>272</v>
      </c>
      <c r="F146" s="3">
        <f t="shared" si="2"/>
        <v>7.5098814229249009E-2</v>
      </c>
    </row>
    <row r="147" spans="1:6" x14ac:dyDescent="0.25">
      <c r="A147" t="s">
        <v>48</v>
      </c>
      <c r="B147" t="s">
        <v>52</v>
      </c>
      <c r="C147">
        <v>1136102</v>
      </c>
      <c r="D147">
        <v>0</v>
      </c>
      <c r="E147">
        <v>0</v>
      </c>
      <c r="F147" s="3">
        <v>0</v>
      </c>
    </row>
    <row r="148" spans="1:6" x14ac:dyDescent="0.25">
      <c r="A148" t="s">
        <v>48</v>
      </c>
      <c r="B148" t="s">
        <v>52</v>
      </c>
      <c r="C148">
        <v>1136103</v>
      </c>
      <c r="D148">
        <v>199</v>
      </c>
      <c r="E148">
        <v>216</v>
      </c>
      <c r="F148" s="3">
        <f t="shared" si="2"/>
        <v>8.5427135678391955E-2</v>
      </c>
    </row>
    <row r="149" spans="1:6" x14ac:dyDescent="0.25">
      <c r="A149" t="s">
        <v>48</v>
      </c>
      <c r="B149" t="s">
        <v>52</v>
      </c>
      <c r="C149">
        <v>1136104</v>
      </c>
      <c r="D149">
        <v>414</v>
      </c>
      <c r="E149">
        <v>462</v>
      </c>
      <c r="F149" s="3">
        <f t="shared" si="2"/>
        <v>0.11594202898550725</v>
      </c>
    </row>
    <row r="150" spans="1:6" x14ac:dyDescent="0.25">
      <c r="A150" t="s">
        <v>48</v>
      </c>
      <c r="B150" t="s">
        <v>52</v>
      </c>
      <c r="C150">
        <v>1136105</v>
      </c>
      <c r="D150">
        <v>238</v>
      </c>
      <c r="E150">
        <v>270</v>
      </c>
      <c r="F150" s="3">
        <f t="shared" si="2"/>
        <v>0.13445378151260504</v>
      </c>
    </row>
    <row r="151" spans="1:6" x14ac:dyDescent="0.25">
      <c r="A151" t="s">
        <v>48</v>
      </c>
      <c r="B151" t="s">
        <v>52</v>
      </c>
      <c r="C151">
        <v>1136106</v>
      </c>
      <c r="D151">
        <v>265</v>
      </c>
      <c r="E151">
        <v>269</v>
      </c>
      <c r="F151" s="3">
        <f t="shared" si="2"/>
        <v>1.509433962264151E-2</v>
      </c>
    </row>
    <row r="152" spans="1:6" x14ac:dyDescent="0.25">
      <c r="A152" t="s">
        <v>48</v>
      </c>
      <c r="B152" t="s">
        <v>52</v>
      </c>
      <c r="C152">
        <v>1136107</v>
      </c>
      <c r="D152">
        <v>322</v>
      </c>
      <c r="E152">
        <v>367</v>
      </c>
      <c r="F152" s="3">
        <f t="shared" si="2"/>
        <v>0.13975155279503104</v>
      </c>
    </row>
    <row r="153" spans="1:6" x14ac:dyDescent="0.25">
      <c r="A153" t="s">
        <v>48</v>
      </c>
      <c r="B153" t="s">
        <v>52</v>
      </c>
      <c r="C153">
        <v>1136108</v>
      </c>
      <c r="D153">
        <v>383</v>
      </c>
      <c r="E153">
        <v>446</v>
      </c>
      <c r="F153" s="3">
        <f t="shared" si="2"/>
        <v>0.16449086161879894</v>
      </c>
    </row>
    <row r="154" spans="1:6" x14ac:dyDescent="0.25">
      <c r="A154" t="s">
        <v>48</v>
      </c>
      <c r="B154" t="s">
        <v>52</v>
      </c>
      <c r="C154">
        <v>1136109</v>
      </c>
      <c r="D154">
        <v>271</v>
      </c>
      <c r="E154">
        <v>301</v>
      </c>
      <c r="F154" s="3">
        <f t="shared" si="2"/>
        <v>0.11070110701107011</v>
      </c>
    </row>
    <row r="155" spans="1:6" x14ac:dyDescent="0.25">
      <c r="A155" t="s">
        <v>48</v>
      </c>
      <c r="B155" t="s">
        <v>52</v>
      </c>
      <c r="C155">
        <v>1136110</v>
      </c>
      <c r="D155">
        <v>226</v>
      </c>
      <c r="E155">
        <v>267</v>
      </c>
      <c r="F155" s="3">
        <f t="shared" si="2"/>
        <v>0.18141592920353983</v>
      </c>
    </row>
    <row r="156" spans="1:6" x14ac:dyDescent="0.25">
      <c r="A156" t="s">
        <v>48</v>
      </c>
      <c r="B156" t="s">
        <v>52</v>
      </c>
      <c r="C156">
        <v>1136111</v>
      </c>
      <c r="D156">
        <v>140</v>
      </c>
      <c r="E156">
        <v>159</v>
      </c>
      <c r="F156" s="3">
        <f t="shared" ref="F156:F219" si="3">(E156-D156)/D156</f>
        <v>0.1357142857142857</v>
      </c>
    </row>
    <row r="157" spans="1:6" x14ac:dyDescent="0.25">
      <c r="A157" t="s">
        <v>48</v>
      </c>
      <c r="B157" t="s">
        <v>52</v>
      </c>
      <c r="C157">
        <v>1136112</v>
      </c>
      <c r="D157">
        <v>325</v>
      </c>
      <c r="E157">
        <v>342</v>
      </c>
      <c r="F157" s="3">
        <f t="shared" si="3"/>
        <v>5.2307692307692305E-2</v>
      </c>
    </row>
    <row r="158" spans="1:6" x14ac:dyDescent="0.25">
      <c r="A158" t="s">
        <v>48</v>
      </c>
      <c r="B158" t="s">
        <v>52</v>
      </c>
      <c r="C158">
        <v>1136113</v>
      </c>
      <c r="D158">
        <v>347</v>
      </c>
      <c r="E158">
        <v>394</v>
      </c>
      <c r="F158" s="3">
        <f t="shared" si="3"/>
        <v>0.13544668587896252</v>
      </c>
    </row>
    <row r="159" spans="1:6" x14ac:dyDescent="0.25">
      <c r="A159" t="s">
        <v>48</v>
      </c>
      <c r="B159" t="s">
        <v>52</v>
      </c>
      <c r="C159">
        <v>1136114</v>
      </c>
      <c r="D159">
        <v>325</v>
      </c>
      <c r="E159">
        <v>362</v>
      </c>
      <c r="F159" s="3">
        <f t="shared" si="3"/>
        <v>0.11384615384615385</v>
      </c>
    </row>
    <row r="160" spans="1:6" x14ac:dyDescent="0.25">
      <c r="A160" t="s">
        <v>48</v>
      </c>
      <c r="B160" t="s">
        <v>52</v>
      </c>
      <c r="C160">
        <v>1136115</v>
      </c>
      <c r="D160">
        <v>338</v>
      </c>
      <c r="E160">
        <v>390</v>
      </c>
      <c r="F160" s="3">
        <f t="shared" si="3"/>
        <v>0.15384615384615385</v>
      </c>
    </row>
    <row r="161" spans="1:6" x14ac:dyDescent="0.25">
      <c r="A161" t="s">
        <v>48</v>
      </c>
      <c r="B161" t="s">
        <v>52</v>
      </c>
      <c r="C161">
        <v>1136116</v>
      </c>
      <c r="D161">
        <v>217</v>
      </c>
      <c r="E161">
        <v>243</v>
      </c>
      <c r="F161" s="3">
        <f t="shared" si="3"/>
        <v>0.11981566820276497</v>
      </c>
    </row>
    <row r="162" spans="1:6" x14ac:dyDescent="0.25">
      <c r="A162" t="s">
        <v>48</v>
      </c>
      <c r="B162" t="s">
        <v>52</v>
      </c>
      <c r="C162">
        <v>1136117</v>
      </c>
      <c r="D162">
        <v>379</v>
      </c>
      <c r="E162">
        <v>421</v>
      </c>
      <c r="F162" s="3">
        <f t="shared" si="3"/>
        <v>0.11081794195250659</v>
      </c>
    </row>
    <row r="163" spans="1:6" x14ac:dyDescent="0.25">
      <c r="A163" t="s">
        <v>48</v>
      </c>
      <c r="B163" t="s">
        <v>52</v>
      </c>
      <c r="C163">
        <v>1136118</v>
      </c>
      <c r="D163">
        <v>268</v>
      </c>
      <c r="E163">
        <v>278</v>
      </c>
      <c r="F163" s="3">
        <f t="shared" si="3"/>
        <v>3.7313432835820892E-2</v>
      </c>
    </row>
    <row r="164" spans="1:6" x14ac:dyDescent="0.25">
      <c r="A164" t="s">
        <v>48</v>
      </c>
      <c r="B164" t="s">
        <v>52</v>
      </c>
      <c r="C164">
        <v>1136119</v>
      </c>
      <c r="D164">
        <v>252</v>
      </c>
      <c r="E164">
        <v>303</v>
      </c>
      <c r="F164" s="3">
        <f t="shared" si="3"/>
        <v>0.20238095238095238</v>
      </c>
    </row>
    <row r="165" spans="1:6" x14ac:dyDescent="0.25">
      <c r="A165" t="s">
        <v>48</v>
      </c>
      <c r="B165" t="s">
        <v>52</v>
      </c>
      <c r="C165">
        <v>1136120</v>
      </c>
      <c r="D165">
        <v>246</v>
      </c>
      <c r="E165">
        <v>245</v>
      </c>
      <c r="F165" s="3">
        <f t="shared" si="3"/>
        <v>-4.0650406504065045E-3</v>
      </c>
    </row>
    <row r="166" spans="1:6" x14ac:dyDescent="0.25">
      <c r="A166" t="s">
        <v>48</v>
      </c>
      <c r="B166" t="s">
        <v>52</v>
      </c>
      <c r="C166">
        <v>1136121</v>
      </c>
      <c r="D166">
        <v>280</v>
      </c>
      <c r="E166">
        <v>282</v>
      </c>
      <c r="F166" s="3">
        <f t="shared" si="3"/>
        <v>7.1428571428571426E-3</v>
      </c>
    </row>
    <row r="167" spans="1:6" x14ac:dyDescent="0.25">
      <c r="A167" t="s">
        <v>48</v>
      </c>
      <c r="B167" t="s">
        <v>52</v>
      </c>
      <c r="C167">
        <v>1136122</v>
      </c>
      <c r="D167">
        <v>407</v>
      </c>
      <c r="E167">
        <v>405</v>
      </c>
      <c r="F167" s="3">
        <f t="shared" si="3"/>
        <v>-4.9140049140049139E-3</v>
      </c>
    </row>
    <row r="168" spans="1:6" x14ac:dyDescent="0.25">
      <c r="A168" t="s">
        <v>48</v>
      </c>
      <c r="B168" t="s">
        <v>52</v>
      </c>
      <c r="C168">
        <v>1136123</v>
      </c>
      <c r="D168">
        <v>276</v>
      </c>
      <c r="E168">
        <v>303</v>
      </c>
      <c r="F168" s="3">
        <f t="shared" si="3"/>
        <v>9.7826086956521743E-2</v>
      </c>
    </row>
    <row r="169" spans="1:6" x14ac:dyDescent="0.25">
      <c r="A169" t="s">
        <v>48</v>
      </c>
      <c r="B169" t="s">
        <v>52</v>
      </c>
      <c r="C169">
        <v>1136124</v>
      </c>
      <c r="D169">
        <v>316</v>
      </c>
      <c r="E169">
        <v>337</v>
      </c>
      <c r="F169" s="3">
        <f t="shared" si="3"/>
        <v>6.6455696202531639E-2</v>
      </c>
    </row>
    <row r="170" spans="1:6" x14ac:dyDescent="0.25">
      <c r="A170" t="s">
        <v>48</v>
      </c>
      <c r="B170" t="s">
        <v>52</v>
      </c>
      <c r="C170">
        <v>1136125</v>
      </c>
      <c r="D170">
        <v>189</v>
      </c>
      <c r="E170">
        <v>213</v>
      </c>
      <c r="F170" s="3">
        <f t="shared" si="3"/>
        <v>0.12698412698412698</v>
      </c>
    </row>
    <row r="171" spans="1:6" x14ac:dyDescent="0.25">
      <c r="A171" t="s">
        <v>48</v>
      </c>
      <c r="B171" t="s">
        <v>52</v>
      </c>
      <c r="C171">
        <v>1136126</v>
      </c>
      <c r="D171">
        <v>346</v>
      </c>
      <c r="E171">
        <v>344</v>
      </c>
      <c r="F171" s="3">
        <f t="shared" si="3"/>
        <v>-5.7803468208092483E-3</v>
      </c>
    </row>
    <row r="172" spans="1:6" x14ac:dyDescent="0.25">
      <c r="A172" t="s">
        <v>48</v>
      </c>
      <c r="B172" t="s">
        <v>52</v>
      </c>
      <c r="C172">
        <v>1136127</v>
      </c>
      <c r="D172">
        <v>369</v>
      </c>
      <c r="E172">
        <v>452</v>
      </c>
      <c r="F172" s="3">
        <f t="shared" si="3"/>
        <v>0.22493224932249323</v>
      </c>
    </row>
    <row r="173" spans="1:6" x14ac:dyDescent="0.25">
      <c r="A173" t="s">
        <v>48</v>
      </c>
      <c r="B173" t="s">
        <v>52</v>
      </c>
      <c r="C173">
        <v>1136128</v>
      </c>
      <c r="D173">
        <v>250</v>
      </c>
      <c r="E173">
        <v>279</v>
      </c>
      <c r="F173" s="3">
        <f t="shared" si="3"/>
        <v>0.11600000000000001</v>
      </c>
    </row>
    <row r="174" spans="1:6" x14ac:dyDescent="0.25">
      <c r="A174" t="s">
        <v>48</v>
      </c>
      <c r="B174" t="s">
        <v>52</v>
      </c>
      <c r="C174">
        <v>1136129</v>
      </c>
      <c r="D174">
        <v>265</v>
      </c>
      <c r="E174">
        <v>300</v>
      </c>
      <c r="F174" s="3">
        <f t="shared" si="3"/>
        <v>0.13207547169811321</v>
      </c>
    </row>
    <row r="175" spans="1:6" x14ac:dyDescent="0.25">
      <c r="A175" t="s">
        <v>48</v>
      </c>
      <c r="B175" t="s">
        <v>52</v>
      </c>
      <c r="C175">
        <v>1136130</v>
      </c>
      <c r="D175">
        <v>241</v>
      </c>
      <c r="E175">
        <v>289</v>
      </c>
      <c r="F175" s="3">
        <f t="shared" si="3"/>
        <v>0.19917012448132779</v>
      </c>
    </row>
    <row r="176" spans="1:6" x14ac:dyDescent="0.25">
      <c r="A176" t="s">
        <v>48</v>
      </c>
      <c r="B176" t="s">
        <v>52</v>
      </c>
      <c r="C176">
        <v>1136131</v>
      </c>
      <c r="D176">
        <v>229</v>
      </c>
      <c r="E176">
        <v>255</v>
      </c>
      <c r="F176" s="3">
        <f t="shared" si="3"/>
        <v>0.11353711790393013</v>
      </c>
    </row>
    <row r="177" spans="1:6" x14ac:dyDescent="0.25">
      <c r="A177" t="s">
        <v>48</v>
      </c>
      <c r="B177" t="s">
        <v>52</v>
      </c>
      <c r="C177">
        <v>1136132</v>
      </c>
      <c r="D177">
        <v>333</v>
      </c>
      <c r="E177">
        <v>330</v>
      </c>
      <c r="F177" s="3">
        <f t="shared" si="3"/>
        <v>-9.0090090090090089E-3</v>
      </c>
    </row>
    <row r="178" spans="1:6" x14ac:dyDescent="0.25">
      <c r="A178" t="s">
        <v>48</v>
      </c>
      <c r="B178" t="s">
        <v>52</v>
      </c>
      <c r="C178">
        <v>1136133</v>
      </c>
      <c r="D178">
        <v>269</v>
      </c>
      <c r="E178">
        <v>298</v>
      </c>
      <c r="F178" s="3">
        <f t="shared" si="3"/>
        <v>0.10780669144981413</v>
      </c>
    </row>
    <row r="179" spans="1:6" x14ac:dyDescent="0.25">
      <c r="A179" t="s">
        <v>48</v>
      </c>
      <c r="B179" t="s">
        <v>52</v>
      </c>
      <c r="C179">
        <v>1136134</v>
      </c>
      <c r="D179">
        <v>433</v>
      </c>
      <c r="E179">
        <v>432</v>
      </c>
      <c r="F179" s="3">
        <f t="shared" si="3"/>
        <v>-2.3094688221709007E-3</v>
      </c>
    </row>
    <row r="180" spans="1:6" x14ac:dyDescent="0.25">
      <c r="A180" t="s">
        <v>48</v>
      </c>
      <c r="B180" t="s">
        <v>52</v>
      </c>
      <c r="C180">
        <v>1136135</v>
      </c>
      <c r="D180">
        <v>265</v>
      </c>
      <c r="E180">
        <v>301</v>
      </c>
      <c r="F180" s="3">
        <f t="shared" si="3"/>
        <v>0.13584905660377358</v>
      </c>
    </row>
    <row r="181" spans="1:6" x14ac:dyDescent="0.25">
      <c r="A181" t="s">
        <v>48</v>
      </c>
      <c r="B181" t="s">
        <v>52</v>
      </c>
      <c r="C181">
        <v>1136136</v>
      </c>
      <c r="D181">
        <v>276</v>
      </c>
      <c r="E181">
        <v>334</v>
      </c>
      <c r="F181" s="3">
        <f t="shared" si="3"/>
        <v>0.21014492753623187</v>
      </c>
    </row>
    <row r="182" spans="1:6" x14ac:dyDescent="0.25">
      <c r="A182" t="s">
        <v>48</v>
      </c>
      <c r="B182" t="s">
        <v>52</v>
      </c>
      <c r="C182">
        <v>1136137</v>
      </c>
      <c r="D182">
        <v>243</v>
      </c>
      <c r="E182">
        <v>249</v>
      </c>
      <c r="F182" s="3">
        <f t="shared" si="3"/>
        <v>2.4691358024691357E-2</v>
      </c>
    </row>
    <row r="183" spans="1:6" x14ac:dyDescent="0.25">
      <c r="A183" t="s">
        <v>48</v>
      </c>
      <c r="B183" t="s">
        <v>52</v>
      </c>
      <c r="C183">
        <v>1136138</v>
      </c>
      <c r="D183">
        <v>296</v>
      </c>
      <c r="E183">
        <v>334</v>
      </c>
      <c r="F183" s="3">
        <f t="shared" si="3"/>
        <v>0.12837837837837837</v>
      </c>
    </row>
    <row r="184" spans="1:6" x14ac:dyDescent="0.25">
      <c r="A184" t="s">
        <v>48</v>
      </c>
      <c r="B184" t="s">
        <v>52</v>
      </c>
      <c r="C184">
        <v>1136139</v>
      </c>
      <c r="D184">
        <v>210</v>
      </c>
      <c r="E184">
        <v>228</v>
      </c>
      <c r="F184" s="3">
        <f t="shared" si="3"/>
        <v>8.5714285714285715E-2</v>
      </c>
    </row>
    <row r="185" spans="1:6" x14ac:dyDescent="0.25">
      <c r="A185" t="s">
        <v>48</v>
      </c>
      <c r="B185" t="s">
        <v>52</v>
      </c>
      <c r="C185">
        <v>1136140</v>
      </c>
      <c r="D185">
        <v>313</v>
      </c>
      <c r="E185">
        <v>332</v>
      </c>
      <c r="F185" s="3">
        <f t="shared" si="3"/>
        <v>6.070287539936102E-2</v>
      </c>
    </row>
    <row r="186" spans="1:6" x14ac:dyDescent="0.25">
      <c r="A186" t="s">
        <v>48</v>
      </c>
      <c r="B186" t="s">
        <v>52</v>
      </c>
      <c r="C186">
        <v>1136141</v>
      </c>
      <c r="D186">
        <v>229</v>
      </c>
      <c r="E186">
        <v>250</v>
      </c>
      <c r="F186" s="3">
        <f t="shared" si="3"/>
        <v>9.1703056768558958E-2</v>
      </c>
    </row>
    <row r="187" spans="1:6" x14ac:dyDescent="0.25">
      <c r="A187" t="s">
        <v>48</v>
      </c>
      <c r="B187" t="s">
        <v>52</v>
      </c>
      <c r="C187">
        <v>1136142</v>
      </c>
      <c r="D187">
        <v>450</v>
      </c>
      <c r="E187">
        <v>534</v>
      </c>
      <c r="F187" s="3">
        <f t="shared" si="3"/>
        <v>0.18666666666666668</v>
      </c>
    </row>
    <row r="188" spans="1:6" x14ac:dyDescent="0.25">
      <c r="A188" t="s">
        <v>48</v>
      </c>
      <c r="B188" t="s">
        <v>52</v>
      </c>
      <c r="C188">
        <v>1136143</v>
      </c>
      <c r="D188">
        <v>175</v>
      </c>
      <c r="E188">
        <v>176</v>
      </c>
      <c r="F188" s="3">
        <f t="shared" si="3"/>
        <v>5.7142857142857143E-3</v>
      </c>
    </row>
    <row r="189" spans="1:6" x14ac:dyDescent="0.25">
      <c r="A189" t="s">
        <v>48</v>
      </c>
      <c r="B189" t="s">
        <v>52</v>
      </c>
      <c r="C189">
        <v>1136144</v>
      </c>
      <c r="D189">
        <v>197</v>
      </c>
      <c r="E189">
        <v>234</v>
      </c>
      <c r="F189" s="3">
        <f t="shared" si="3"/>
        <v>0.18781725888324874</v>
      </c>
    </row>
    <row r="190" spans="1:6" x14ac:dyDescent="0.25">
      <c r="A190" t="s">
        <v>48</v>
      </c>
      <c r="B190" t="s">
        <v>52</v>
      </c>
      <c r="C190">
        <v>1136145</v>
      </c>
      <c r="D190">
        <v>272</v>
      </c>
      <c r="E190">
        <v>296</v>
      </c>
      <c r="F190" s="3">
        <f t="shared" si="3"/>
        <v>8.8235294117647065E-2</v>
      </c>
    </row>
    <row r="191" spans="1:6" x14ac:dyDescent="0.25">
      <c r="A191" t="s">
        <v>48</v>
      </c>
      <c r="B191" t="s">
        <v>52</v>
      </c>
      <c r="C191">
        <v>1136146</v>
      </c>
      <c r="D191">
        <v>245</v>
      </c>
      <c r="E191">
        <v>274</v>
      </c>
      <c r="F191" s="3">
        <f t="shared" si="3"/>
        <v>0.11836734693877551</v>
      </c>
    </row>
    <row r="192" spans="1:6" x14ac:dyDescent="0.25">
      <c r="A192" t="s">
        <v>48</v>
      </c>
      <c r="B192" t="s">
        <v>53</v>
      </c>
      <c r="C192">
        <v>1147217</v>
      </c>
      <c r="D192">
        <v>9</v>
      </c>
      <c r="E192">
        <v>10</v>
      </c>
      <c r="F192" s="3">
        <f t="shared" si="3"/>
        <v>0.1111111111111111</v>
      </c>
    </row>
    <row r="193" spans="1:6" x14ac:dyDescent="0.25">
      <c r="A193" t="s">
        <v>48</v>
      </c>
      <c r="B193" t="s">
        <v>53</v>
      </c>
      <c r="C193">
        <v>1147223</v>
      </c>
      <c r="D193">
        <v>320</v>
      </c>
      <c r="E193">
        <v>443</v>
      </c>
      <c r="F193" s="3">
        <f t="shared" si="3"/>
        <v>0.38437500000000002</v>
      </c>
    </row>
    <row r="194" spans="1:6" x14ac:dyDescent="0.25">
      <c r="A194" t="s">
        <v>48</v>
      </c>
      <c r="B194" t="s">
        <v>53</v>
      </c>
      <c r="C194">
        <v>1147224</v>
      </c>
      <c r="D194">
        <v>195</v>
      </c>
      <c r="E194">
        <v>218</v>
      </c>
      <c r="F194" s="3">
        <f t="shared" si="3"/>
        <v>0.11794871794871795</v>
      </c>
    </row>
    <row r="195" spans="1:6" x14ac:dyDescent="0.25">
      <c r="A195" t="s">
        <v>48</v>
      </c>
      <c r="B195" t="s">
        <v>53</v>
      </c>
      <c r="C195">
        <v>1147225</v>
      </c>
      <c r="D195">
        <v>339</v>
      </c>
      <c r="E195">
        <v>361</v>
      </c>
      <c r="F195" s="3">
        <f t="shared" si="3"/>
        <v>6.4896755162241887E-2</v>
      </c>
    </row>
    <row r="196" spans="1:6" x14ac:dyDescent="0.25">
      <c r="A196" t="s">
        <v>48</v>
      </c>
      <c r="B196" t="s">
        <v>53</v>
      </c>
      <c r="C196">
        <v>1147226</v>
      </c>
      <c r="D196">
        <v>354</v>
      </c>
      <c r="E196">
        <v>420</v>
      </c>
      <c r="F196" s="3">
        <f t="shared" si="3"/>
        <v>0.1864406779661017</v>
      </c>
    </row>
    <row r="197" spans="1:6" x14ac:dyDescent="0.25">
      <c r="A197" t="s">
        <v>48</v>
      </c>
      <c r="B197" t="s">
        <v>53</v>
      </c>
      <c r="C197">
        <v>1147227</v>
      </c>
      <c r="D197">
        <v>376</v>
      </c>
      <c r="E197">
        <v>434</v>
      </c>
      <c r="F197" s="3">
        <f t="shared" si="3"/>
        <v>0.15425531914893617</v>
      </c>
    </row>
    <row r="198" spans="1:6" x14ac:dyDescent="0.25">
      <c r="A198" t="s">
        <v>48</v>
      </c>
      <c r="B198" t="s">
        <v>53</v>
      </c>
      <c r="C198">
        <v>1147228</v>
      </c>
      <c r="D198">
        <v>306</v>
      </c>
      <c r="E198">
        <v>342</v>
      </c>
      <c r="F198" s="3">
        <f t="shared" si="3"/>
        <v>0.11764705882352941</v>
      </c>
    </row>
    <row r="199" spans="1:6" x14ac:dyDescent="0.25">
      <c r="A199" t="s">
        <v>48</v>
      </c>
      <c r="B199" t="s">
        <v>53</v>
      </c>
      <c r="C199">
        <v>1147229</v>
      </c>
      <c r="D199">
        <v>285</v>
      </c>
      <c r="E199">
        <v>294</v>
      </c>
      <c r="F199" s="3">
        <f t="shared" si="3"/>
        <v>3.1578947368421054E-2</v>
      </c>
    </row>
    <row r="200" spans="1:6" x14ac:dyDescent="0.25">
      <c r="A200" t="s">
        <v>48</v>
      </c>
      <c r="B200" t="s">
        <v>53</v>
      </c>
      <c r="C200">
        <v>1147232</v>
      </c>
      <c r="D200">
        <v>3</v>
      </c>
      <c r="E200">
        <v>3</v>
      </c>
      <c r="F200" s="3">
        <f t="shared" si="3"/>
        <v>0</v>
      </c>
    </row>
    <row r="201" spans="1:6" x14ac:dyDescent="0.25">
      <c r="A201" t="s">
        <v>48</v>
      </c>
      <c r="B201" t="s">
        <v>53</v>
      </c>
      <c r="C201">
        <v>1147233</v>
      </c>
      <c r="D201">
        <v>260</v>
      </c>
      <c r="E201">
        <v>274</v>
      </c>
      <c r="F201" s="3">
        <f t="shared" si="3"/>
        <v>5.3846153846153849E-2</v>
      </c>
    </row>
    <row r="202" spans="1:6" x14ac:dyDescent="0.25">
      <c r="A202" t="s">
        <v>48</v>
      </c>
      <c r="B202" t="s">
        <v>53</v>
      </c>
      <c r="C202">
        <v>1147234</v>
      </c>
      <c r="D202">
        <v>243</v>
      </c>
      <c r="E202">
        <v>270</v>
      </c>
      <c r="F202" s="3">
        <f t="shared" si="3"/>
        <v>0.1111111111111111</v>
      </c>
    </row>
    <row r="203" spans="1:6" x14ac:dyDescent="0.25">
      <c r="A203" t="s">
        <v>48</v>
      </c>
      <c r="B203" t="s">
        <v>53</v>
      </c>
      <c r="C203">
        <v>1147235</v>
      </c>
      <c r="D203">
        <v>0</v>
      </c>
      <c r="E203">
        <v>0</v>
      </c>
      <c r="F203" s="3">
        <v>0</v>
      </c>
    </row>
    <row r="204" spans="1:6" x14ac:dyDescent="0.25">
      <c r="A204" t="s">
        <v>48</v>
      </c>
      <c r="B204" t="s">
        <v>53</v>
      </c>
      <c r="C204">
        <v>1147244</v>
      </c>
      <c r="D204">
        <v>202</v>
      </c>
      <c r="E204">
        <v>213</v>
      </c>
      <c r="F204" s="3">
        <f t="shared" si="3"/>
        <v>5.4455445544554455E-2</v>
      </c>
    </row>
    <row r="205" spans="1:6" x14ac:dyDescent="0.25">
      <c r="A205" t="s">
        <v>48</v>
      </c>
      <c r="B205" t="s">
        <v>53</v>
      </c>
      <c r="C205">
        <v>1147245</v>
      </c>
      <c r="D205">
        <v>308</v>
      </c>
      <c r="E205">
        <v>363</v>
      </c>
      <c r="F205" s="3">
        <f t="shared" si="3"/>
        <v>0.17857142857142858</v>
      </c>
    </row>
    <row r="206" spans="1:6" x14ac:dyDescent="0.25">
      <c r="A206" t="s">
        <v>48</v>
      </c>
      <c r="B206" t="s">
        <v>54</v>
      </c>
      <c r="C206">
        <v>1147408</v>
      </c>
      <c r="D206">
        <v>145</v>
      </c>
      <c r="E206">
        <v>163</v>
      </c>
      <c r="F206" s="3">
        <f t="shared" si="3"/>
        <v>0.12413793103448276</v>
      </c>
    </row>
    <row r="207" spans="1:6" x14ac:dyDescent="0.25">
      <c r="A207" t="s">
        <v>48</v>
      </c>
      <c r="B207" t="s">
        <v>54</v>
      </c>
      <c r="C207">
        <v>1147409</v>
      </c>
      <c r="D207">
        <v>5</v>
      </c>
      <c r="E207">
        <v>6</v>
      </c>
      <c r="F207" s="3">
        <f t="shared" si="3"/>
        <v>0.2</v>
      </c>
    </row>
    <row r="208" spans="1:6" x14ac:dyDescent="0.25">
      <c r="A208" t="s">
        <v>48</v>
      </c>
      <c r="B208" t="s">
        <v>54</v>
      </c>
      <c r="C208">
        <v>1147410</v>
      </c>
      <c r="D208">
        <v>188</v>
      </c>
      <c r="E208">
        <v>204</v>
      </c>
      <c r="F208" s="3">
        <f t="shared" si="3"/>
        <v>8.5106382978723402E-2</v>
      </c>
    </row>
    <row r="209" spans="1:6" x14ac:dyDescent="0.25">
      <c r="A209" t="s">
        <v>48</v>
      </c>
      <c r="B209" t="s">
        <v>54</v>
      </c>
      <c r="C209">
        <v>1147411</v>
      </c>
      <c r="D209">
        <v>271</v>
      </c>
      <c r="E209">
        <v>300</v>
      </c>
      <c r="F209" s="3">
        <f t="shared" si="3"/>
        <v>0.1070110701107011</v>
      </c>
    </row>
    <row r="210" spans="1:6" x14ac:dyDescent="0.25">
      <c r="A210" t="s">
        <v>48</v>
      </c>
      <c r="B210" t="s">
        <v>54</v>
      </c>
      <c r="C210">
        <v>1147412</v>
      </c>
      <c r="D210">
        <v>306</v>
      </c>
      <c r="E210">
        <v>349</v>
      </c>
      <c r="F210" s="3">
        <f t="shared" si="3"/>
        <v>0.14052287581699346</v>
      </c>
    </row>
    <row r="211" spans="1:6" x14ac:dyDescent="0.25">
      <c r="A211" t="s">
        <v>48</v>
      </c>
      <c r="B211" t="s">
        <v>54</v>
      </c>
      <c r="C211">
        <v>1147413</v>
      </c>
      <c r="D211">
        <v>360</v>
      </c>
      <c r="E211">
        <v>366</v>
      </c>
      <c r="F211" s="3">
        <f t="shared" si="3"/>
        <v>1.6666666666666666E-2</v>
      </c>
    </row>
    <row r="212" spans="1:6" x14ac:dyDescent="0.25">
      <c r="A212" t="s">
        <v>48</v>
      </c>
      <c r="B212" t="s">
        <v>54</v>
      </c>
      <c r="C212">
        <v>1147414</v>
      </c>
      <c r="D212">
        <v>360</v>
      </c>
      <c r="E212">
        <v>404</v>
      </c>
      <c r="F212" s="3">
        <f t="shared" si="3"/>
        <v>0.12222222222222222</v>
      </c>
    </row>
    <row r="213" spans="1:6" x14ac:dyDescent="0.25">
      <c r="A213" t="s">
        <v>48</v>
      </c>
      <c r="B213" t="s">
        <v>54</v>
      </c>
      <c r="C213">
        <v>1147415</v>
      </c>
      <c r="D213">
        <v>276</v>
      </c>
      <c r="E213">
        <v>287</v>
      </c>
      <c r="F213" s="3">
        <f t="shared" si="3"/>
        <v>3.9855072463768113E-2</v>
      </c>
    </row>
    <row r="214" spans="1:6" x14ac:dyDescent="0.25">
      <c r="A214" t="s">
        <v>48</v>
      </c>
      <c r="B214" t="s">
        <v>54</v>
      </c>
      <c r="C214">
        <v>1147416</v>
      </c>
      <c r="D214">
        <v>198</v>
      </c>
      <c r="E214">
        <v>208</v>
      </c>
      <c r="F214" s="3">
        <f t="shared" si="3"/>
        <v>5.0505050505050504E-2</v>
      </c>
    </row>
    <row r="215" spans="1:6" x14ac:dyDescent="0.25">
      <c r="A215" t="s">
        <v>48</v>
      </c>
      <c r="B215" t="s">
        <v>54</v>
      </c>
      <c r="C215">
        <v>1147417</v>
      </c>
      <c r="D215">
        <v>232</v>
      </c>
      <c r="E215">
        <v>240</v>
      </c>
      <c r="F215" s="3">
        <f t="shared" si="3"/>
        <v>3.4482758620689655E-2</v>
      </c>
    </row>
    <row r="216" spans="1:6" x14ac:dyDescent="0.25">
      <c r="A216" t="s">
        <v>48</v>
      </c>
      <c r="B216" t="s">
        <v>54</v>
      </c>
      <c r="C216">
        <v>1147418</v>
      </c>
      <c r="D216">
        <v>229</v>
      </c>
      <c r="E216">
        <v>261</v>
      </c>
      <c r="F216" s="3">
        <f t="shared" si="3"/>
        <v>0.13973799126637554</v>
      </c>
    </row>
    <row r="217" spans="1:6" x14ac:dyDescent="0.25">
      <c r="A217" t="s">
        <v>48</v>
      </c>
      <c r="B217" t="s">
        <v>54</v>
      </c>
      <c r="C217">
        <v>1147420</v>
      </c>
      <c r="D217">
        <v>339</v>
      </c>
      <c r="E217">
        <v>363</v>
      </c>
      <c r="F217" s="3">
        <f t="shared" si="3"/>
        <v>7.0796460176991149E-2</v>
      </c>
    </row>
    <row r="218" spans="1:6" x14ac:dyDescent="0.25">
      <c r="A218" t="s">
        <v>48</v>
      </c>
      <c r="B218" t="s">
        <v>54</v>
      </c>
      <c r="C218">
        <v>1147421</v>
      </c>
      <c r="D218">
        <v>278</v>
      </c>
      <c r="E218">
        <v>292</v>
      </c>
      <c r="F218" s="3">
        <f t="shared" si="3"/>
        <v>5.0359712230215826E-2</v>
      </c>
    </row>
    <row r="219" spans="1:6" x14ac:dyDescent="0.25">
      <c r="A219" t="s">
        <v>48</v>
      </c>
      <c r="B219" t="s">
        <v>54</v>
      </c>
      <c r="C219">
        <v>1147422</v>
      </c>
      <c r="D219">
        <v>236</v>
      </c>
      <c r="E219">
        <v>234</v>
      </c>
      <c r="F219" s="3">
        <f t="shared" si="3"/>
        <v>-8.4745762711864406E-3</v>
      </c>
    </row>
    <row r="220" spans="1:6" x14ac:dyDescent="0.25">
      <c r="A220" t="s">
        <v>48</v>
      </c>
      <c r="B220" t="s">
        <v>54</v>
      </c>
      <c r="C220">
        <v>1147423</v>
      </c>
      <c r="D220">
        <v>255</v>
      </c>
      <c r="E220">
        <v>276</v>
      </c>
      <c r="F220" s="3">
        <f t="shared" ref="F220:F283" si="4">(E220-D220)/D220</f>
        <v>8.2352941176470587E-2</v>
      </c>
    </row>
    <row r="221" spans="1:6" x14ac:dyDescent="0.25">
      <c r="A221" t="s">
        <v>48</v>
      </c>
      <c r="B221" t="s">
        <v>54</v>
      </c>
      <c r="C221">
        <v>1147424</v>
      </c>
      <c r="D221">
        <v>252</v>
      </c>
      <c r="E221">
        <v>287</v>
      </c>
      <c r="F221" s="3">
        <f t="shared" si="4"/>
        <v>0.1388888888888889</v>
      </c>
    </row>
    <row r="222" spans="1:6" x14ac:dyDescent="0.25">
      <c r="A222" t="s">
        <v>48</v>
      </c>
      <c r="B222" t="s">
        <v>54</v>
      </c>
      <c r="C222">
        <v>1147425</v>
      </c>
      <c r="D222">
        <v>200</v>
      </c>
      <c r="E222">
        <v>212</v>
      </c>
      <c r="F222" s="3">
        <f t="shared" si="4"/>
        <v>0.06</v>
      </c>
    </row>
    <row r="223" spans="1:6" x14ac:dyDescent="0.25">
      <c r="A223" t="s">
        <v>48</v>
      </c>
      <c r="B223" t="s">
        <v>54</v>
      </c>
      <c r="C223">
        <v>1147426</v>
      </c>
      <c r="D223">
        <v>212</v>
      </c>
      <c r="E223">
        <v>248</v>
      </c>
      <c r="F223" s="3">
        <f t="shared" si="4"/>
        <v>0.16981132075471697</v>
      </c>
    </row>
    <row r="224" spans="1:6" x14ac:dyDescent="0.25">
      <c r="A224" t="s">
        <v>48</v>
      </c>
      <c r="B224" t="s">
        <v>54</v>
      </c>
      <c r="C224">
        <v>1147427</v>
      </c>
      <c r="D224">
        <v>219</v>
      </c>
      <c r="E224">
        <v>243</v>
      </c>
      <c r="F224" s="3">
        <f t="shared" si="4"/>
        <v>0.1095890410958904</v>
      </c>
    </row>
    <row r="225" spans="1:6" x14ac:dyDescent="0.25">
      <c r="A225" t="s">
        <v>48</v>
      </c>
      <c r="B225" t="s">
        <v>54</v>
      </c>
      <c r="C225">
        <v>1147428</v>
      </c>
      <c r="D225">
        <v>240</v>
      </c>
      <c r="E225">
        <v>260</v>
      </c>
      <c r="F225" s="3">
        <f t="shared" si="4"/>
        <v>8.3333333333333329E-2</v>
      </c>
    </row>
    <row r="226" spans="1:6" x14ac:dyDescent="0.25">
      <c r="A226" t="s">
        <v>48</v>
      </c>
      <c r="B226" t="s">
        <v>54</v>
      </c>
      <c r="C226">
        <v>1147429</v>
      </c>
      <c r="D226">
        <v>0</v>
      </c>
      <c r="E226">
        <v>0</v>
      </c>
      <c r="F226" s="3">
        <v>0</v>
      </c>
    </row>
    <row r="227" spans="1:6" x14ac:dyDescent="0.25">
      <c r="A227" t="s">
        <v>48</v>
      </c>
      <c r="B227" t="s">
        <v>54</v>
      </c>
      <c r="C227">
        <v>1147430</v>
      </c>
      <c r="D227">
        <v>220</v>
      </c>
      <c r="E227">
        <v>237</v>
      </c>
      <c r="F227" s="3">
        <f t="shared" si="4"/>
        <v>7.7272727272727271E-2</v>
      </c>
    </row>
    <row r="228" spans="1:6" x14ac:dyDescent="0.25">
      <c r="A228" t="s">
        <v>48</v>
      </c>
      <c r="B228" t="s">
        <v>54</v>
      </c>
      <c r="C228">
        <v>1147431</v>
      </c>
      <c r="D228">
        <v>334</v>
      </c>
      <c r="E228">
        <v>374</v>
      </c>
      <c r="F228" s="3">
        <f t="shared" si="4"/>
        <v>0.11976047904191617</v>
      </c>
    </row>
    <row r="229" spans="1:6" x14ac:dyDescent="0.25">
      <c r="A229" t="s">
        <v>48</v>
      </c>
      <c r="B229" t="s">
        <v>54</v>
      </c>
      <c r="C229">
        <v>1147432</v>
      </c>
      <c r="D229">
        <v>241</v>
      </c>
      <c r="E229">
        <v>283</v>
      </c>
      <c r="F229" s="3">
        <f t="shared" si="4"/>
        <v>0.17427385892116182</v>
      </c>
    </row>
    <row r="230" spans="1:6" x14ac:dyDescent="0.25">
      <c r="A230" t="s">
        <v>48</v>
      </c>
      <c r="B230" t="s">
        <v>54</v>
      </c>
      <c r="C230">
        <v>1147433</v>
      </c>
      <c r="D230">
        <v>338</v>
      </c>
      <c r="E230">
        <v>364</v>
      </c>
      <c r="F230" s="3">
        <f t="shared" si="4"/>
        <v>7.6923076923076927E-2</v>
      </c>
    </row>
    <row r="231" spans="1:6" x14ac:dyDescent="0.25">
      <c r="A231" t="s">
        <v>48</v>
      </c>
      <c r="B231" t="s">
        <v>54</v>
      </c>
      <c r="C231">
        <v>1147434</v>
      </c>
      <c r="D231">
        <v>243</v>
      </c>
      <c r="E231">
        <v>244</v>
      </c>
      <c r="F231" s="3">
        <f t="shared" si="4"/>
        <v>4.11522633744856E-3</v>
      </c>
    </row>
    <row r="232" spans="1:6" x14ac:dyDescent="0.25">
      <c r="A232" t="s">
        <v>48</v>
      </c>
      <c r="B232" t="s">
        <v>54</v>
      </c>
      <c r="C232">
        <v>1147435</v>
      </c>
      <c r="D232">
        <v>109</v>
      </c>
      <c r="E232">
        <v>120</v>
      </c>
      <c r="F232" s="3">
        <f t="shared" si="4"/>
        <v>0.10091743119266056</v>
      </c>
    </row>
    <row r="233" spans="1:6" x14ac:dyDescent="0.25">
      <c r="A233" t="s">
        <v>48</v>
      </c>
      <c r="B233" t="s">
        <v>54</v>
      </c>
      <c r="C233">
        <v>1147436</v>
      </c>
      <c r="D233">
        <v>279</v>
      </c>
      <c r="E233">
        <v>277</v>
      </c>
      <c r="F233" s="3">
        <f t="shared" si="4"/>
        <v>-7.1684587813620072E-3</v>
      </c>
    </row>
    <row r="234" spans="1:6" x14ac:dyDescent="0.25">
      <c r="A234" t="s">
        <v>48</v>
      </c>
      <c r="B234" t="s">
        <v>54</v>
      </c>
      <c r="C234">
        <v>1147437</v>
      </c>
      <c r="D234">
        <v>122</v>
      </c>
      <c r="E234">
        <v>136</v>
      </c>
      <c r="F234" s="3">
        <f t="shared" si="4"/>
        <v>0.11475409836065574</v>
      </c>
    </row>
    <row r="235" spans="1:6" x14ac:dyDescent="0.25">
      <c r="A235" t="s">
        <v>48</v>
      </c>
      <c r="B235" t="s">
        <v>54</v>
      </c>
      <c r="C235">
        <v>1147447</v>
      </c>
      <c r="D235">
        <v>230</v>
      </c>
      <c r="E235">
        <v>246</v>
      </c>
      <c r="F235" s="3">
        <f t="shared" si="4"/>
        <v>6.9565217391304349E-2</v>
      </c>
    </row>
    <row r="236" spans="1:6" x14ac:dyDescent="0.25">
      <c r="A236" t="s">
        <v>48</v>
      </c>
      <c r="B236" t="s">
        <v>54</v>
      </c>
      <c r="C236">
        <v>1147450</v>
      </c>
      <c r="D236">
        <v>217</v>
      </c>
      <c r="E236">
        <v>222</v>
      </c>
      <c r="F236" s="3">
        <f t="shared" si="4"/>
        <v>2.3041474654377881E-2</v>
      </c>
    </row>
    <row r="237" spans="1:6" x14ac:dyDescent="0.25">
      <c r="A237" t="s">
        <v>48</v>
      </c>
      <c r="B237" t="s">
        <v>54</v>
      </c>
      <c r="C237">
        <v>1147453</v>
      </c>
      <c r="D237">
        <v>85</v>
      </c>
      <c r="E237">
        <v>97</v>
      </c>
      <c r="F237" s="3">
        <f t="shared" si="4"/>
        <v>0.14117647058823529</v>
      </c>
    </row>
    <row r="238" spans="1:6" x14ac:dyDescent="0.25">
      <c r="A238" t="s">
        <v>48</v>
      </c>
      <c r="B238" t="s">
        <v>54</v>
      </c>
      <c r="C238">
        <v>1147454</v>
      </c>
      <c r="D238">
        <v>103</v>
      </c>
      <c r="E238">
        <v>109</v>
      </c>
      <c r="F238" s="3">
        <f t="shared" si="4"/>
        <v>5.8252427184466021E-2</v>
      </c>
    </row>
    <row r="239" spans="1:6" x14ac:dyDescent="0.25">
      <c r="A239" t="s">
        <v>48</v>
      </c>
      <c r="B239" t="s">
        <v>54</v>
      </c>
      <c r="C239">
        <v>1147472</v>
      </c>
      <c r="D239">
        <v>144</v>
      </c>
      <c r="E239">
        <v>150</v>
      </c>
      <c r="F239" s="3">
        <f t="shared" si="4"/>
        <v>4.1666666666666664E-2</v>
      </c>
    </row>
    <row r="240" spans="1:6" x14ac:dyDescent="0.25">
      <c r="A240" t="s">
        <v>48</v>
      </c>
      <c r="B240" t="s">
        <v>54</v>
      </c>
      <c r="C240">
        <v>1147475</v>
      </c>
      <c r="D240">
        <v>181</v>
      </c>
      <c r="E240">
        <v>205</v>
      </c>
      <c r="F240" s="3">
        <f t="shared" si="4"/>
        <v>0.13259668508287292</v>
      </c>
    </row>
    <row r="241" spans="1:6" x14ac:dyDescent="0.25">
      <c r="A241" t="s">
        <v>48</v>
      </c>
      <c r="B241" t="s">
        <v>54</v>
      </c>
      <c r="C241">
        <v>1147476</v>
      </c>
      <c r="D241">
        <v>100</v>
      </c>
      <c r="E241">
        <v>110</v>
      </c>
      <c r="F241" s="3">
        <f t="shared" si="4"/>
        <v>0.1</v>
      </c>
    </row>
    <row r="242" spans="1:6" x14ac:dyDescent="0.25">
      <c r="A242" t="s">
        <v>48</v>
      </c>
      <c r="B242" t="s">
        <v>55</v>
      </c>
      <c r="C242">
        <v>1147901</v>
      </c>
      <c r="D242">
        <v>327</v>
      </c>
      <c r="E242">
        <v>320</v>
      </c>
      <c r="F242" s="3">
        <f t="shared" si="4"/>
        <v>-2.1406727828746176E-2</v>
      </c>
    </row>
    <row r="243" spans="1:6" x14ac:dyDescent="0.25">
      <c r="A243" t="s">
        <v>48</v>
      </c>
      <c r="B243" t="s">
        <v>55</v>
      </c>
      <c r="C243">
        <v>1147902</v>
      </c>
      <c r="D243">
        <v>350</v>
      </c>
      <c r="E243">
        <v>376</v>
      </c>
      <c r="F243" s="3">
        <f t="shared" si="4"/>
        <v>7.4285714285714288E-2</v>
      </c>
    </row>
    <row r="244" spans="1:6" x14ac:dyDescent="0.25">
      <c r="A244" t="s">
        <v>48</v>
      </c>
      <c r="B244" t="s">
        <v>55</v>
      </c>
      <c r="C244">
        <v>1147903</v>
      </c>
      <c r="D244">
        <v>380</v>
      </c>
      <c r="E244">
        <v>378</v>
      </c>
      <c r="F244" s="3">
        <f t="shared" si="4"/>
        <v>-5.263157894736842E-3</v>
      </c>
    </row>
    <row r="245" spans="1:6" x14ac:dyDescent="0.25">
      <c r="A245" t="s">
        <v>48</v>
      </c>
      <c r="B245" t="s">
        <v>55</v>
      </c>
      <c r="C245">
        <v>1147904</v>
      </c>
      <c r="D245">
        <v>292</v>
      </c>
      <c r="E245">
        <v>286</v>
      </c>
      <c r="F245" s="3">
        <f t="shared" si="4"/>
        <v>-2.0547945205479451E-2</v>
      </c>
    </row>
    <row r="246" spans="1:6" x14ac:dyDescent="0.25">
      <c r="A246" t="s">
        <v>48</v>
      </c>
      <c r="B246" t="s">
        <v>55</v>
      </c>
      <c r="C246">
        <v>1147905</v>
      </c>
      <c r="D246">
        <v>184</v>
      </c>
      <c r="E246">
        <v>197</v>
      </c>
      <c r="F246" s="3">
        <f t="shared" si="4"/>
        <v>7.0652173913043473E-2</v>
      </c>
    </row>
    <row r="247" spans="1:6" x14ac:dyDescent="0.25">
      <c r="A247" t="s">
        <v>48</v>
      </c>
      <c r="B247" t="s">
        <v>55</v>
      </c>
      <c r="C247">
        <v>1147906</v>
      </c>
      <c r="D247">
        <v>281</v>
      </c>
      <c r="E247">
        <v>331</v>
      </c>
      <c r="F247" s="3">
        <f t="shared" si="4"/>
        <v>0.17793594306049823</v>
      </c>
    </row>
    <row r="248" spans="1:6" x14ac:dyDescent="0.25">
      <c r="A248" t="s">
        <v>48</v>
      </c>
      <c r="B248" t="s">
        <v>55</v>
      </c>
      <c r="C248">
        <v>1147907</v>
      </c>
      <c r="D248">
        <v>461</v>
      </c>
      <c r="E248">
        <v>536</v>
      </c>
      <c r="F248" s="3">
        <f t="shared" si="4"/>
        <v>0.16268980477223427</v>
      </c>
    </row>
    <row r="249" spans="1:6" x14ac:dyDescent="0.25">
      <c r="A249" t="s">
        <v>48</v>
      </c>
      <c r="B249" t="s">
        <v>55</v>
      </c>
      <c r="C249">
        <v>1147908</v>
      </c>
      <c r="D249">
        <v>317</v>
      </c>
      <c r="E249">
        <v>347</v>
      </c>
      <c r="F249" s="3">
        <f t="shared" si="4"/>
        <v>9.4637223974763401E-2</v>
      </c>
    </row>
    <row r="250" spans="1:6" x14ac:dyDescent="0.25">
      <c r="A250" t="s">
        <v>48</v>
      </c>
      <c r="B250" t="s">
        <v>55</v>
      </c>
      <c r="C250">
        <v>1147909</v>
      </c>
      <c r="D250">
        <v>4</v>
      </c>
      <c r="E250">
        <v>6</v>
      </c>
      <c r="F250" s="3">
        <f t="shared" si="4"/>
        <v>0.5</v>
      </c>
    </row>
    <row r="251" spans="1:6" x14ac:dyDescent="0.25">
      <c r="A251" t="s">
        <v>48</v>
      </c>
      <c r="B251" t="s">
        <v>55</v>
      </c>
      <c r="C251">
        <v>1147910</v>
      </c>
      <c r="D251">
        <v>210</v>
      </c>
      <c r="E251">
        <v>236</v>
      </c>
      <c r="F251" s="3">
        <f t="shared" si="4"/>
        <v>0.12380952380952381</v>
      </c>
    </row>
    <row r="252" spans="1:6" x14ac:dyDescent="0.25">
      <c r="A252" t="s">
        <v>48</v>
      </c>
      <c r="B252" t="s">
        <v>55</v>
      </c>
      <c r="C252">
        <v>1147911</v>
      </c>
      <c r="D252">
        <v>322</v>
      </c>
      <c r="E252">
        <v>377</v>
      </c>
      <c r="F252" s="3">
        <f t="shared" si="4"/>
        <v>0.17080745341614906</v>
      </c>
    </row>
    <row r="253" spans="1:6" x14ac:dyDescent="0.25">
      <c r="A253" t="s">
        <v>48</v>
      </c>
      <c r="B253" t="s">
        <v>55</v>
      </c>
      <c r="C253">
        <v>1147912</v>
      </c>
      <c r="D253">
        <v>288</v>
      </c>
      <c r="E253">
        <v>320</v>
      </c>
      <c r="F253" s="3">
        <f t="shared" si="4"/>
        <v>0.1111111111111111</v>
      </c>
    </row>
    <row r="254" spans="1:6" x14ac:dyDescent="0.25">
      <c r="A254" t="s">
        <v>48</v>
      </c>
      <c r="B254" t="s">
        <v>55</v>
      </c>
      <c r="C254">
        <v>1147913</v>
      </c>
      <c r="D254">
        <v>407</v>
      </c>
      <c r="E254">
        <v>476</v>
      </c>
      <c r="F254" s="3">
        <f t="shared" si="4"/>
        <v>0.16953316953316952</v>
      </c>
    </row>
    <row r="255" spans="1:6" x14ac:dyDescent="0.25">
      <c r="A255" t="s">
        <v>48</v>
      </c>
      <c r="B255" t="s">
        <v>55</v>
      </c>
      <c r="C255">
        <v>1147914</v>
      </c>
      <c r="D255">
        <v>219</v>
      </c>
      <c r="E255">
        <v>253</v>
      </c>
      <c r="F255" s="3">
        <f t="shared" si="4"/>
        <v>0.15525114155251141</v>
      </c>
    </row>
    <row r="256" spans="1:6" x14ac:dyDescent="0.25">
      <c r="A256" t="s">
        <v>48</v>
      </c>
      <c r="B256" t="s">
        <v>55</v>
      </c>
      <c r="C256">
        <v>1147915</v>
      </c>
      <c r="D256">
        <v>251</v>
      </c>
      <c r="E256">
        <v>251</v>
      </c>
      <c r="F256" s="3">
        <f t="shared" si="4"/>
        <v>0</v>
      </c>
    </row>
    <row r="257" spans="1:6" x14ac:dyDescent="0.25">
      <c r="A257" t="s">
        <v>48</v>
      </c>
      <c r="B257" t="s">
        <v>55</v>
      </c>
      <c r="C257">
        <v>1147916</v>
      </c>
      <c r="D257">
        <v>227</v>
      </c>
      <c r="E257">
        <v>238</v>
      </c>
      <c r="F257" s="3">
        <f t="shared" si="4"/>
        <v>4.8458149779735685E-2</v>
      </c>
    </row>
    <row r="258" spans="1:6" x14ac:dyDescent="0.25">
      <c r="A258" t="s">
        <v>48</v>
      </c>
      <c r="B258" t="s">
        <v>55</v>
      </c>
      <c r="C258">
        <v>1147917</v>
      </c>
      <c r="D258">
        <v>1</v>
      </c>
      <c r="E258">
        <v>1</v>
      </c>
      <c r="F258" s="3">
        <f t="shared" si="4"/>
        <v>0</v>
      </c>
    </row>
    <row r="259" spans="1:6" x14ac:dyDescent="0.25">
      <c r="A259" t="s">
        <v>48</v>
      </c>
      <c r="B259" t="s">
        <v>55</v>
      </c>
      <c r="C259">
        <v>1147918</v>
      </c>
      <c r="D259">
        <v>340</v>
      </c>
      <c r="E259">
        <v>468</v>
      </c>
      <c r="F259" s="3">
        <f t="shared" si="4"/>
        <v>0.37647058823529411</v>
      </c>
    </row>
    <row r="260" spans="1:6" x14ac:dyDescent="0.25">
      <c r="A260" t="s">
        <v>48</v>
      </c>
      <c r="B260" t="s">
        <v>55</v>
      </c>
      <c r="C260">
        <v>1147919</v>
      </c>
      <c r="D260">
        <v>290</v>
      </c>
      <c r="E260">
        <v>297</v>
      </c>
      <c r="F260" s="3">
        <f t="shared" si="4"/>
        <v>2.4137931034482758E-2</v>
      </c>
    </row>
    <row r="261" spans="1:6" x14ac:dyDescent="0.25">
      <c r="A261" t="s">
        <v>48</v>
      </c>
      <c r="B261" t="s">
        <v>55</v>
      </c>
      <c r="C261">
        <v>1147920</v>
      </c>
      <c r="D261">
        <v>416</v>
      </c>
      <c r="E261">
        <v>456</v>
      </c>
      <c r="F261" s="3">
        <f t="shared" si="4"/>
        <v>9.6153846153846159E-2</v>
      </c>
    </row>
    <row r="262" spans="1:6" x14ac:dyDescent="0.25">
      <c r="A262" t="s">
        <v>48</v>
      </c>
      <c r="B262" t="s">
        <v>55</v>
      </c>
      <c r="C262">
        <v>1147921</v>
      </c>
      <c r="D262">
        <v>311</v>
      </c>
      <c r="E262">
        <v>337</v>
      </c>
      <c r="F262" s="3">
        <f t="shared" si="4"/>
        <v>8.3601286173633438E-2</v>
      </c>
    </row>
    <row r="263" spans="1:6" x14ac:dyDescent="0.25">
      <c r="A263" t="s">
        <v>48</v>
      </c>
      <c r="B263" t="s">
        <v>55</v>
      </c>
      <c r="C263">
        <v>1147922</v>
      </c>
      <c r="D263">
        <v>183</v>
      </c>
      <c r="E263">
        <v>205</v>
      </c>
      <c r="F263" s="3">
        <f t="shared" si="4"/>
        <v>0.12021857923497267</v>
      </c>
    </row>
    <row r="264" spans="1:6" x14ac:dyDescent="0.25">
      <c r="A264" t="s">
        <v>48</v>
      </c>
      <c r="B264" t="s">
        <v>55</v>
      </c>
      <c r="C264">
        <v>1147923</v>
      </c>
      <c r="D264">
        <v>370</v>
      </c>
      <c r="E264">
        <v>386</v>
      </c>
      <c r="F264" s="3">
        <f t="shared" si="4"/>
        <v>4.3243243243243246E-2</v>
      </c>
    </row>
    <row r="265" spans="1:6" x14ac:dyDescent="0.25">
      <c r="A265" t="s">
        <v>48</v>
      </c>
      <c r="B265" t="s">
        <v>55</v>
      </c>
      <c r="C265">
        <v>1147924</v>
      </c>
      <c r="D265">
        <v>455</v>
      </c>
      <c r="E265">
        <v>452</v>
      </c>
      <c r="F265" s="3">
        <f t="shared" si="4"/>
        <v>-6.5934065934065934E-3</v>
      </c>
    </row>
    <row r="266" spans="1:6" x14ac:dyDescent="0.25">
      <c r="A266" t="s">
        <v>48</v>
      </c>
      <c r="B266" t="s">
        <v>55</v>
      </c>
      <c r="C266">
        <v>1147925</v>
      </c>
      <c r="D266">
        <v>463</v>
      </c>
      <c r="E266">
        <v>560</v>
      </c>
      <c r="F266" s="3">
        <f t="shared" si="4"/>
        <v>0.20950323974082075</v>
      </c>
    </row>
    <row r="267" spans="1:6" x14ac:dyDescent="0.25">
      <c r="A267" t="s">
        <v>48</v>
      </c>
      <c r="B267" t="s">
        <v>55</v>
      </c>
      <c r="C267">
        <v>1147926</v>
      </c>
      <c r="D267">
        <v>339</v>
      </c>
      <c r="E267">
        <v>339</v>
      </c>
      <c r="F267" s="3">
        <f t="shared" si="4"/>
        <v>0</v>
      </c>
    </row>
    <row r="268" spans="1:6" x14ac:dyDescent="0.25">
      <c r="A268" t="s">
        <v>48</v>
      </c>
      <c r="B268" t="s">
        <v>55</v>
      </c>
      <c r="C268">
        <v>1147927</v>
      </c>
      <c r="D268">
        <v>316</v>
      </c>
      <c r="E268">
        <v>318</v>
      </c>
      <c r="F268" s="3">
        <f t="shared" si="4"/>
        <v>6.3291139240506328E-3</v>
      </c>
    </row>
    <row r="269" spans="1:6" x14ac:dyDescent="0.25">
      <c r="A269" t="s">
        <v>48</v>
      </c>
      <c r="B269" t="s">
        <v>55</v>
      </c>
      <c r="C269">
        <v>1147928</v>
      </c>
      <c r="D269">
        <v>2</v>
      </c>
      <c r="E269">
        <v>2</v>
      </c>
      <c r="F269" s="3">
        <f t="shared" si="4"/>
        <v>0</v>
      </c>
    </row>
    <row r="270" spans="1:6" x14ac:dyDescent="0.25">
      <c r="A270" t="s">
        <v>48</v>
      </c>
      <c r="B270" t="s">
        <v>55</v>
      </c>
      <c r="C270">
        <v>1147929</v>
      </c>
      <c r="D270">
        <v>118</v>
      </c>
      <c r="E270">
        <v>137</v>
      </c>
      <c r="F270" s="3">
        <f t="shared" si="4"/>
        <v>0.16101694915254236</v>
      </c>
    </row>
    <row r="271" spans="1:6" x14ac:dyDescent="0.25">
      <c r="A271" t="s">
        <v>48</v>
      </c>
      <c r="B271" t="s">
        <v>55</v>
      </c>
      <c r="C271">
        <v>1147930</v>
      </c>
      <c r="D271">
        <v>414</v>
      </c>
      <c r="E271">
        <v>428</v>
      </c>
      <c r="F271" s="3">
        <f t="shared" si="4"/>
        <v>3.3816425120772944E-2</v>
      </c>
    </row>
    <row r="272" spans="1:6" x14ac:dyDescent="0.25">
      <c r="A272" t="s">
        <v>48</v>
      </c>
      <c r="B272" t="s">
        <v>55</v>
      </c>
      <c r="C272">
        <v>1147931</v>
      </c>
      <c r="D272">
        <v>299</v>
      </c>
      <c r="E272">
        <v>352</v>
      </c>
      <c r="F272" s="3">
        <f t="shared" si="4"/>
        <v>0.17725752508361203</v>
      </c>
    </row>
    <row r="273" spans="1:6" x14ac:dyDescent="0.25">
      <c r="A273" t="s">
        <v>48</v>
      </c>
      <c r="B273" t="s">
        <v>55</v>
      </c>
      <c r="C273">
        <v>1147932</v>
      </c>
      <c r="D273">
        <v>210</v>
      </c>
      <c r="E273">
        <v>206</v>
      </c>
      <c r="F273" s="3">
        <f t="shared" si="4"/>
        <v>-1.9047619047619049E-2</v>
      </c>
    </row>
    <row r="274" spans="1:6" x14ac:dyDescent="0.25">
      <c r="A274" t="s">
        <v>48</v>
      </c>
      <c r="B274" t="s">
        <v>55</v>
      </c>
      <c r="C274">
        <v>1147933</v>
      </c>
      <c r="D274">
        <v>151</v>
      </c>
      <c r="E274">
        <v>151</v>
      </c>
      <c r="F274" s="3">
        <f t="shared" si="4"/>
        <v>0</v>
      </c>
    </row>
    <row r="275" spans="1:6" x14ac:dyDescent="0.25">
      <c r="A275" t="s">
        <v>48</v>
      </c>
      <c r="B275" t="s">
        <v>55</v>
      </c>
      <c r="C275">
        <v>1147934</v>
      </c>
      <c r="D275">
        <v>307</v>
      </c>
      <c r="E275">
        <v>307</v>
      </c>
      <c r="F275" s="3">
        <f t="shared" si="4"/>
        <v>0</v>
      </c>
    </row>
    <row r="276" spans="1:6" x14ac:dyDescent="0.25">
      <c r="A276" t="s">
        <v>48</v>
      </c>
      <c r="B276" t="s">
        <v>55</v>
      </c>
      <c r="C276">
        <v>1147935</v>
      </c>
      <c r="D276">
        <v>0</v>
      </c>
      <c r="E276">
        <v>0</v>
      </c>
      <c r="F276" s="3">
        <v>0</v>
      </c>
    </row>
    <row r="277" spans="1:6" x14ac:dyDescent="0.25">
      <c r="A277" t="s">
        <v>48</v>
      </c>
      <c r="B277" t="s">
        <v>55</v>
      </c>
      <c r="C277">
        <v>1147936</v>
      </c>
      <c r="D277">
        <v>0</v>
      </c>
      <c r="E277">
        <v>0</v>
      </c>
      <c r="F277" s="3">
        <v>0</v>
      </c>
    </row>
    <row r="278" spans="1:6" x14ac:dyDescent="0.25">
      <c r="A278" t="s">
        <v>48</v>
      </c>
      <c r="B278" t="s">
        <v>55</v>
      </c>
      <c r="C278">
        <v>1147937</v>
      </c>
      <c r="D278">
        <v>1</v>
      </c>
      <c r="E278">
        <v>2</v>
      </c>
      <c r="F278" s="3">
        <f t="shared" si="4"/>
        <v>1</v>
      </c>
    </row>
    <row r="279" spans="1:6" x14ac:dyDescent="0.25">
      <c r="A279" t="s">
        <v>48</v>
      </c>
      <c r="B279" t="s">
        <v>55</v>
      </c>
      <c r="C279">
        <v>1147938</v>
      </c>
      <c r="D279">
        <v>2</v>
      </c>
      <c r="E279">
        <v>2</v>
      </c>
      <c r="F279" s="3">
        <f t="shared" si="4"/>
        <v>0</v>
      </c>
    </row>
    <row r="280" spans="1:6" x14ac:dyDescent="0.25">
      <c r="A280" t="s">
        <v>48</v>
      </c>
      <c r="B280" t="s">
        <v>55</v>
      </c>
      <c r="C280">
        <v>1147939</v>
      </c>
      <c r="D280">
        <v>172</v>
      </c>
      <c r="E280">
        <v>186</v>
      </c>
      <c r="F280" s="3">
        <f t="shared" si="4"/>
        <v>8.1395348837209308E-2</v>
      </c>
    </row>
    <row r="281" spans="1:6" x14ac:dyDescent="0.25">
      <c r="A281" t="s">
        <v>48</v>
      </c>
      <c r="B281" t="s">
        <v>55</v>
      </c>
      <c r="C281">
        <v>1147940</v>
      </c>
      <c r="D281">
        <v>354</v>
      </c>
      <c r="E281">
        <v>396</v>
      </c>
      <c r="F281" s="3">
        <f t="shared" si="4"/>
        <v>0.11864406779661017</v>
      </c>
    </row>
    <row r="282" spans="1:6" x14ac:dyDescent="0.25">
      <c r="A282" t="s">
        <v>48</v>
      </c>
      <c r="B282" t="s">
        <v>55</v>
      </c>
      <c r="C282">
        <v>1147941</v>
      </c>
      <c r="D282">
        <v>292</v>
      </c>
      <c r="E282">
        <v>318</v>
      </c>
      <c r="F282" s="3">
        <f t="shared" si="4"/>
        <v>8.9041095890410954E-2</v>
      </c>
    </row>
    <row r="283" spans="1:6" x14ac:dyDescent="0.25">
      <c r="A283" t="s">
        <v>48</v>
      </c>
      <c r="B283" t="s">
        <v>55</v>
      </c>
      <c r="C283">
        <v>1147942</v>
      </c>
      <c r="D283">
        <v>375</v>
      </c>
      <c r="E283">
        <v>408</v>
      </c>
      <c r="F283" s="3">
        <f t="shared" si="4"/>
        <v>8.7999999999999995E-2</v>
      </c>
    </row>
    <row r="284" spans="1:6" x14ac:dyDescent="0.25">
      <c r="A284" t="s">
        <v>48</v>
      </c>
      <c r="B284" t="s">
        <v>55</v>
      </c>
      <c r="C284">
        <v>1147943</v>
      </c>
      <c r="D284">
        <v>367</v>
      </c>
      <c r="E284">
        <v>376</v>
      </c>
      <c r="F284" s="3">
        <f t="shared" ref="F284:F347" si="5">(E284-D284)/D284</f>
        <v>2.4523160762942781E-2</v>
      </c>
    </row>
    <row r="285" spans="1:6" x14ac:dyDescent="0.25">
      <c r="A285" t="s">
        <v>48</v>
      </c>
      <c r="B285" t="s">
        <v>56</v>
      </c>
      <c r="C285">
        <v>1148001</v>
      </c>
      <c r="D285">
        <v>373</v>
      </c>
      <c r="E285">
        <v>422</v>
      </c>
      <c r="F285" s="3">
        <f t="shared" si="5"/>
        <v>0.13136729222520108</v>
      </c>
    </row>
    <row r="286" spans="1:6" x14ac:dyDescent="0.25">
      <c r="A286" t="s">
        <v>48</v>
      </c>
      <c r="B286" t="s">
        <v>56</v>
      </c>
      <c r="C286">
        <v>1148002</v>
      </c>
      <c r="D286">
        <v>213</v>
      </c>
      <c r="E286">
        <v>230</v>
      </c>
      <c r="F286" s="3">
        <f t="shared" si="5"/>
        <v>7.9812206572769953E-2</v>
      </c>
    </row>
    <row r="287" spans="1:6" x14ac:dyDescent="0.25">
      <c r="A287" t="s">
        <v>48</v>
      </c>
      <c r="B287" t="s">
        <v>56</v>
      </c>
      <c r="C287">
        <v>1148003</v>
      </c>
      <c r="D287">
        <v>235</v>
      </c>
      <c r="E287">
        <v>257</v>
      </c>
      <c r="F287" s="3">
        <f t="shared" si="5"/>
        <v>9.3617021276595741E-2</v>
      </c>
    </row>
    <row r="288" spans="1:6" x14ac:dyDescent="0.25">
      <c r="A288" t="s">
        <v>48</v>
      </c>
      <c r="B288" t="s">
        <v>56</v>
      </c>
      <c r="C288">
        <v>1148004</v>
      </c>
      <c r="D288">
        <v>382</v>
      </c>
      <c r="E288">
        <v>421</v>
      </c>
      <c r="F288" s="3">
        <f t="shared" si="5"/>
        <v>0.10209424083769633</v>
      </c>
    </row>
    <row r="289" spans="1:6" x14ac:dyDescent="0.25">
      <c r="A289" t="s">
        <v>48</v>
      </c>
      <c r="B289" t="s">
        <v>56</v>
      </c>
      <c r="C289">
        <v>1148005</v>
      </c>
      <c r="D289">
        <v>234</v>
      </c>
      <c r="E289">
        <v>252</v>
      </c>
      <c r="F289" s="3">
        <f t="shared" si="5"/>
        <v>7.6923076923076927E-2</v>
      </c>
    </row>
    <row r="290" spans="1:6" x14ac:dyDescent="0.25">
      <c r="A290" t="s">
        <v>48</v>
      </c>
      <c r="B290" t="s">
        <v>56</v>
      </c>
      <c r="C290">
        <v>1148006</v>
      </c>
      <c r="D290">
        <v>375</v>
      </c>
      <c r="E290">
        <v>390</v>
      </c>
      <c r="F290" s="3">
        <f t="shared" si="5"/>
        <v>0.04</v>
      </c>
    </row>
    <row r="291" spans="1:6" x14ac:dyDescent="0.25">
      <c r="A291" t="s">
        <v>48</v>
      </c>
      <c r="B291" t="s">
        <v>56</v>
      </c>
      <c r="C291">
        <v>1148007</v>
      </c>
      <c r="D291">
        <v>232</v>
      </c>
      <c r="E291">
        <v>243</v>
      </c>
      <c r="F291" s="3">
        <f t="shared" si="5"/>
        <v>4.7413793103448273E-2</v>
      </c>
    </row>
    <row r="292" spans="1:6" x14ac:dyDescent="0.25">
      <c r="A292" t="s">
        <v>48</v>
      </c>
      <c r="B292" t="s">
        <v>56</v>
      </c>
      <c r="C292">
        <v>1148008</v>
      </c>
      <c r="D292">
        <v>355</v>
      </c>
      <c r="E292">
        <v>370</v>
      </c>
      <c r="F292" s="3">
        <f t="shared" si="5"/>
        <v>4.2253521126760563E-2</v>
      </c>
    </row>
    <row r="293" spans="1:6" x14ac:dyDescent="0.25">
      <c r="A293" t="s">
        <v>48</v>
      </c>
      <c r="B293" t="s">
        <v>56</v>
      </c>
      <c r="C293">
        <v>1148009</v>
      </c>
      <c r="D293">
        <v>194</v>
      </c>
      <c r="E293">
        <v>227</v>
      </c>
      <c r="F293" s="3">
        <f t="shared" si="5"/>
        <v>0.17010309278350516</v>
      </c>
    </row>
    <row r="294" spans="1:6" x14ac:dyDescent="0.25">
      <c r="A294" t="s">
        <v>48</v>
      </c>
      <c r="B294" t="s">
        <v>56</v>
      </c>
      <c r="C294">
        <v>1148010</v>
      </c>
      <c r="D294">
        <v>280</v>
      </c>
      <c r="E294">
        <v>305</v>
      </c>
      <c r="F294" s="3">
        <f t="shared" si="5"/>
        <v>8.9285714285714288E-2</v>
      </c>
    </row>
    <row r="295" spans="1:6" x14ac:dyDescent="0.25">
      <c r="A295" t="s">
        <v>48</v>
      </c>
      <c r="B295" t="s">
        <v>56</v>
      </c>
      <c r="C295">
        <v>1148011</v>
      </c>
      <c r="D295">
        <v>158</v>
      </c>
      <c r="E295">
        <v>169</v>
      </c>
      <c r="F295" s="3">
        <f t="shared" si="5"/>
        <v>6.9620253164556958E-2</v>
      </c>
    </row>
    <row r="296" spans="1:6" x14ac:dyDescent="0.25">
      <c r="A296" t="s">
        <v>48</v>
      </c>
      <c r="B296" t="s">
        <v>56</v>
      </c>
      <c r="C296">
        <v>1148012</v>
      </c>
      <c r="D296">
        <v>210</v>
      </c>
      <c r="E296">
        <v>222</v>
      </c>
      <c r="F296" s="3">
        <f t="shared" si="5"/>
        <v>5.7142857142857141E-2</v>
      </c>
    </row>
    <row r="297" spans="1:6" x14ac:dyDescent="0.25">
      <c r="A297" t="s">
        <v>48</v>
      </c>
      <c r="B297" t="s">
        <v>56</v>
      </c>
      <c r="C297">
        <v>1148013</v>
      </c>
      <c r="D297">
        <v>343</v>
      </c>
      <c r="E297">
        <v>338</v>
      </c>
      <c r="F297" s="3">
        <f t="shared" si="5"/>
        <v>-1.4577259475218658E-2</v>
      </c>
    </row>
    <row r="298" spans="1:6" x14ac:dyDescent="0.25">
      <c r="A298" t="s">
        <v>48</v>
      </c>
      <c r="B298" t="s">
        <v>56</v>
      </c>
      <c r="C298">
        <v>1148014</v>
      </c>
      <c r="D298">
        <v>162</v>
      </c>
      <c r="E298">
        <v>179</v>
      </c>
      <c r="F298" s="3">
        <f t="shared" si="5"/>
        <v>0.10493827160493827</v>
      </c>
    </row>
    <row r="299" spans="1:6" x14ac:dyDescent="0.25">
      <c r="A299" t="s">
        <v>48</v>
      </c>
      <c r="B299" t="s">
        <v>56</v>
      </c>
      <c r="C299">
        <v>1148015</v>
      </c>
      <c r="D299">
        <v>359</v>
      </c>
      <c r="E299">
        <v>399</v>
      </c>
      <c r="F299" s="3">
        <f t="shared" si="5"/>
        <v>0.11142061281337047</v>
      </c>
    </row>
    <row r="300" spans="1:6" x14ac:dyDescent="0.25">
      <c r="A300" t="s">
        <v>48</v>
      </c>
      <c r="B300" t="s">
        <v>56</v>
      </c>
      <c r="C300">
        <v>1148016</v>
      </c>
      <c r="D300">
        <v>451</v>
      </c>
      <c r="E300">
        <v>467</v>
      </c>
      <c r="F300" s="3">
        <f t="shared" si="5"/>
        <v>3.5476718403547672E-2</v>
      </c>
    </row>
    <row r="301" spans="1:6" x14ac:dyDescent="0.25">
      <c r="A301" t="s">
        <v>48</v>
      </c>
      <c r="B301" t="s">
        <v>56</v>
      </c>
      <c r="C301">
        <v>1148017</v>
      </c>
      <c r="D301">
        <v>288</v>
      </c>
      <c r="E301">
        <v>298</v>
      </c>
      <c r="F301" s="3">
        <f t="shared" si="5"/>
        <v>3.4722222222222224E-2</v>
      </c>
    </row>
    <row r="302" spans="1:6" x14ac:dyDescent="0.25">
      <c r="A302" t="s">
        <v>48</v>
      </c>
      <c r="B302" t="s">
        <v>56</v>
      </c>
      <c r="C302">
        <v>1148018</v>
      </c>
      <c r="D302">
        <v>8</v>
      </c>
      <c r="E302">
        <v>8</v>
      </c>
      <c r="F302" s="3">
        <f t="shared" si="5"/>
        <v>0</v>
      </c>
    </row>
    <row r="303" spans="1:6" x14ac:dyDescent="0.25">
      <c r="A303" t="s">
        <v>48</v>
      </c>
      <c r="B303" t="s">
        <v>56</v>
      </c>
      <c r="C303">
        <v>1148019</v>
      </c>
      <c r="D303">
        <v>233</v>
      </c>
      <c r="E303">
        <v>238</v>
      </c>
      <c r="F303" s="3">
        <f t="shared" si="5"/>
        <v>2.1459227467811159E-2</v>
      </c>
    </row>
    <row r="304" spans="1:6" x14ac:dyDescent="0.25">
      <c r="A304" t="s">
        <v>48</v>
      </c>
      <c r="B304" t="s">
        <v>56</v>
      </c>
      <c r="C304">
        <v>1148020</v>
      </c>
      <c r="D304">
        <v>417</v>
      </c>
      <c r="E304">
        <v>449</v>
      </c>
      <c r="F304" s="3">
        <f t="shared" si="5"/>
        <v>7.6738609112709827E-2</v>
      </c>
    </row>
    <row r="305" spans="1:6" x14ac:dyDescent="0.25">
      <c r="A305" t="s">
        <v>48</v>
      </c>
      <c r="B305" t="s">
        <v>56</v>
      </c>
      <c r="C305">
        <v>1148021</v>
      </c>
      <c r="D305">
        <v>117</v>
      </c>
      <c r="E305">
        <v>125</v>
      </c>
      <c r="F305" s="3">
        <f t="shared" si="5"/>
        <v>6.8376068376068383E-2</v>
      </c>
    </row>
    <row r="306" spans="1:6" x14ac:dyDescent="0.25">
      <c r="A306" t="s">
        <v>48</v>
      </c>
      <c r="B306" t="s">
        <v>56</v>
      </c>
      <c r="C306">
        <v>1148022</v>
      </c>
      <c r="D306">
        <v>222</v>
      </c>
      <c r="E306">
        <v>238</v>
      </c>
      <c r="F306" s="3">
        <f t="shared" si="5"/>
        <v>7.2072072072072071E-2</v>
      </c>
    </row>
    <row r="307" spans="1:6" x14ac:dyDescent="0.25">
      <c r="A307" t="s">
        <v>48</v>
      </c>
      <c r="B307" t="s">
        <v>56</v>
      </c>
      <c r="C307">
        <v>1148023</v>
      </c>
      <c r="D307">
        <v>238</v>
      </c>
      <c r="E307">
        <v>246</v>
      </c>
      <c r="F307" s="3">
        <f t="shared" si="5"/>
        <v>3.3613445378151259E-2</v>
      </c>
    </row>
    <row r="308" spans="1:6" x14ac:dyDescent="0.25">
      <c r="A308" t="s">
        <v>48</v>
      </c>
      <c r="B308" t="s">
        <v>56</v>
      </c>
      <c r="C308">
        <v>1148024</v>
      </c>
      <c r="D308">
        <v>357</v>
      </c>
      <c r="E308">
        <v>373</v>
      </c>
      <c r="F308" s="3">
        <f t="shared" si="5"/>
        <v>4.4817927170868348E-2</v>
      </c>
    </row>
    <row r="309" spans="1:6" x14ac:dyDescent="0.25">
      <c r="A309" t="s">
        <v>48</v>
      </c>
      <c r="B309" t="s">
        <v>56</v>
      </c>
      <c r="C309">
        <v>1148025</v>
      </c>
      <c r="D309">
        <v>340</v>
      </c>
      <c r="E309">
        <v>371</v>
      </c>
      <c r="F309" s="3">
        <f t="shared" si="5"/>
        <v>9.1176470588235289E-2</v>
      </c>
    </row>
    <row r="310" spans="1:6" x14ac:dyDescent="0.25">
      <c r="A310" t="s">
        <v>48</v>
      </c>
      <c r="B310" t="s">
        <v>56</v>
      </c>
      <c r="C310">
        <v>1148026</v>
      </c>
      <c r="D310">
        <v>394</v>
      </c>
      <c r="E310">
        <v>474</v>
      </c>
      <c r="F310" s="3">
        <f t="shared" si="5"/>
        <v>0.20304568527918782</v>
      </c>
    </row>
    <row r="311" spans="1:6" x14ac:dyDescent="0.25">
      <c r="A311" t="s">
        <v>48</v>
      </c>
      <c r="B311" t="s">
        <v>56</v>
      </c>
      <c r="C311">
        <v>1148027</v>
      </c>
      <c r="D311">
        <v>317</v>
      </c>
      <c r="E311">
        <v>347</v>
      </c>
      <c r="F311" s="3">
        <f t="shared" si="5"/>
        <v>9.4637223974763401E-2</v>
      </c>
    </row>
    <row r="312" spans="1:6" x14ac:dyDescent="0.25">
      <c r="A312" t="s">
        <v>48</v>
      </c>
      <c r="B312" t="s">
        <v>56</v>
      </c>
      <c r="C312">
        <v>1148028</v>
      </c>
      <c r="D312">
        <v>334</v>
      </c>
      <c r="E312">
        <v>375</v>
      </c>
      <c r="F312" s="3">
        <f t="shared" si="5"/>
        <v>0.12275449101796407</v>
      </c>
    </row>
    <row r="313" spans="1:6" x14ac:dyDescent="0.25">
      <c r="A313" t="s">
        <v>48</v>
      </c>
      <c r="B313" t="s">
        <v>56</v>
      </c>
      <c r="C313">
        <v>1148029</v>
      </c>
      <c r="D313">
        <v>271</v>
      </c>
      <c r="E313">
        <v>286</v>
      </c>
      <c r="F313" s="3">
        <f t="shared" si="5"/>
        <v>5.5350553505535055E-2</v>
      </c>
    </row>
    <row r="314" spans="1:6" x14ac:dyDescent="0.25">
      <c r="A314" t="s">
        <v>48</v>
      </c>
      <c r="B314" t="s">
        <v>56</v>
      </c>
      <c r="C314">
        <v>1148030</v>
      </c>
      <c r="D314">
        <v>251</v>
      </c>
      <c r="E314">
        <v>250</v>
      </c>
      <c r="F314" s="3">
        <f t="shared" si="5"/>
        <v>-3.9840637450199202E-3</v>
      </c>
    </row>
    <row r="315" spans="1:6" x14ac:dyDescent="0.25">
      <c r="A315" t="s">
        <v>48</v>
      </c>
      <c r="B315" t="s">
        <v>56</v>
      </c>
      <c r="C315">
        <v>1148031</v>
      </c>
      <c r="D315">
        <v>253</v>
      </c>
      <c r="E315">
        <v>252</v>
      </c>
      <c r="F315" s="3">
        <f t="shared" si="5"/>
        <v>-3.952569169960474E-3</v>
      </c>
    </row>
    <row r="316" spans="1:6" x14ac:dyDescent="0.25">
      <c r="A316" t="s">
        <v>48</v>
      </c>
      <c r="B316" t="s">
        <v>56</v>
      </c>
      <c r="C316">
        <v>1148032</v>
      </c>
      <c r="D316">
        <v>422</v>
      </c>
      <c r="E316">
        <v>466</v>
      </c>
      <c r="F316" s="3">
        <f t="shared" si="5"/>
        <v>0.10426540284360189</v>
      </c>
    </row>
    <row r="317" spans="1:6" x14ac:dyDescent="0.25">
      <c r="A317" t="s">
        <v>48</v>
      </c>
      <c r="B317" t="s">
        <v>57</v>
      </c>
      <c r="C317">
        <v>1148104</v>
      </c>
      <c r="D317">
        <v>328</v>
      </c>
      <c r="E317">
        <v>377</v>
      </c>
      <c r="F317" s="3">
        <f t="shared" si="5"/>
        <v>0.14939024390243902</v>
      </c>
    </row>
    <row r="318" spans="1:6" x14ac:dyDescent="0.25">
      <c r="A318" t="s">
        <v>48</v>
      </c>
      <c r="B318" t="s">
        <v>57</v>
      </c>
      <c r="C318">
        <v>1148105</v>
      </c>
      <c r="D318">
        <v>104</v>
      </c>
      <c r="E318">
        <v>143</v>
      </c>
      <c r="F318" s="3">
        <f t="shared" si="5"/>
        <v>0.375</v>
      </c>
    </row>
    <row r="319" spans="1:6" x14ac:dyDescent="0.25">
      <c r="A319" t="s">
        <v>48</v>
      </c>
      <c r="B319" t="s">
        <v>57</v>
      </c>
      <c r="C319">
        <v>1148109</v>
      </c>
      <c r="D319">
        <v>256</v>
      </c>
      <c r="E319">
        <v>293</v>
      </c>
      <c r="F319" s="3">
        <f t="shared" si="5"/>
        <v>0.14453125</v>
      </c>
    </row>
    <row r="320" spans="1:6" x14ac:dyDescent="0.25">
      <c r="A320" t="s">
        <v>48</v>
      </c>
      <c r="B320" t="s">
        <v>57</v>
      </c>
      <c r="C320">
        <v>1148110</v>
      </c>
      <c r="D320">
        <v>261</v>
      </c>
      <c r="E320">
        <v>297</v>
      </c>
      <c r="F320" s="3">
        <f t="shared" si="5"/>
        <v>0.13793103448275862</v>
      </c>
    </row>
    <row r="321" spans="1:6" x14ac:dyDescent="0.25">
      <c r="A321" t="s">
        <v>48</v>
      </c>
      <c r="B321" t="s">
        <v>57</v>
      </c>
      <c r="C321">
        <v>1148111</v>
      </c>
      <c r="D321">
        <v>166</v>
      </c>
      <c r="E321">
        <v>180</v>
      </c>
      <c r="F321" s="3">
        <f t="shared" si="5"/>
        <v>8.4337349397590355E-2</v>
      </c>
    </row>
    <row r="322" spans="1:6" x14ac:dyDescent="0.25">
      <c r="A322" t="s">
        <v>48</v>
      </c>
      <c r="B322" t="s">
        <v>57</v>
      </c>
      <c r="C322">
        <v>1148115</v>
      </c>
      <c r="D322">
        <v>197</v>
      </c>
      <c r="E322">
        <v>276</v>
      </c>
      <c r="F322" s="3">
        <f t="shared" si="5"/>
        <v>0.40101522842639592</v>
      </c>
    </row>
    <row r="323" spans="1:6" x14ac:dyDescent="0.25">
      <c r="A323" t="s">
        <v>48</v>
      </c>
      <c r="B323" t="s">
        <v>57</v>
      </c>
      <c r="C323">
        <v>1148138</v>
      </c>
      <c r="D323">
        <v>93</v>
      </c>
      <c r="E323">
        <v>100</v>
      </c>
      <c r="F323" s="3">
        <f t="shared" si="5"/>
        <v>7.5268817204301078E-2</v>
      </c>
    </row>
    <row r="324" spans="1:6" x14ac:dyDescent="0.25">
      <c r="A324" t="s">
        <v>48</v>
      </c>
      <c r="B324" t="s">
        <v>58</v>
      </c>
      <c r="C324">
        <v>1148301</v>
      </c>
      <c r="D324">
        <v>235</v>
      </c>
      <c r="E324">
        <v>240</v>
      </c>
      <c r="F324" s="3">
        <f t="shared" si="5"/>
        <v>2.1276595744680851E-2</v>
      </c>
    </row>
    <row r="325" spans="1:6" x14ac:dyDescent="0.25">
      <c r="A325" t="s">
        <v>48</v>
      </c>
      <c r="B325" t="s">
        <v>58</v>
      </c>
      <c r="C325">
        <v>1148302</v>
      </c>
      <c r="D325">
        <v>260</v>
      </c>
      <c r="E325">
        <v>269</v>
      </c>
      <c r="F325" s="3">
        <f t="shared" si="5"/>
        <v>3.4615384615384617E-2</v>
      </c>
    </row>
    <row r="326" spans="1:6" x14ac:dyDescent="0.25">
      <c r="A326" t="s">
        <v>48</v>
      </c>
      <c r="B326" t="s">
        <v>58</v>
      </c>
      <c r="C326">
        <v>1148303</v>
      </c>
      <c r="D326">
        <v>213</v>
      </c>
      <c r="E326">
        <v>223</v>
      </c>
      <c r="F326" s="3">
        <f t="shared" si="5"/>
        <v>4.6948356807511735E-2</v>
      </c>
    </row>
    <row r="327" spans="1:6" x14ac:dyDescent="0.25">
      <c r="A327" t="s">
        <v>48</v>
      </c>
      <c r="B327" t="s">
        <v>58</v>
      </c>
      <c r="C327">
        <v>1148304</v>
      </c>
      <c r="D327">
        <v>305</v>
      </c>
      <c r="E327">
        <v>420</v>
      </c>
      <c r="F327" s="3">
        <f t="shared" si="5"/>
        <v>0.37704918032786883</v>
      </c>
    </row>
    <row r="328" spans="1:6" x14ac:dyDescent="0.25">
      <c r="A328" t="s">
        <v>48</v>
      </c>
      <c r="B328" t="s">
        <v>58</v>
      </c>
      <c r="C328">
        <v>1148305</v>
      </c>
      <c r="D328">
        <v>379</v>
      </c>
      <c r="E328">
        <v>404</v>
      </c>
      <c r="F328" s="3">
        <f t="shared" si="5"/>
        <v>6.5963060686015831E-2</v>
      </c>
    </row>
    <row r="329" spans="1:6" x14ac:dyDescent="0.25">
      <c r="A329" t="s">
        <v>48</v>
      </c>
      <c r="B329" t="s">
        <v>58</v>
      </c>
      <c r="C329">
        <v>1148306</v>
      </c>
      <c r="D329">
        <v>9</v>
      </c>
      <c r="E329">
        <v>8</v>
      </c>
      <c r="F329" s="3">
        <f t="shared" si="5"/>
        <v>-0.1111111111111111</v>
      </c>
    </row>
    <row r="330" spans="1:6" x14ac:dyDescent="0.25">
      <c r="A330" t="s">
        <v>48</v>
      </c>
      <c r="B330" t="s">
        <v>58</v>
      </c>
      <c r="C330">
        <v>1148307</v>
      </c>
      <c r="D330">
        <v>168</v>
      </c>
      <c r="E330">
        <v>232</v>
      </c>
      <c r="F330" s="3">
        <f t="shared" si="5"/>
        <v>0.38095238095238093</v>
      </c>
    </row>
    <row r="331" spans="1:6" x14ac:dyDescent="0.25">
      <c r="A331" t="s">
        <v>48</v>
      </c>
      <c r="B331" t="s">
        <v>58</v>
      </c>
      <c r="C331">
        <v>1148308</v>
      </c>
      <c r="D331">
        <v>198</v>
      </c>
      <c r="E331">
        <v>221</v>
      </c>
      <c r="F331" s="3">
        <f t="shared" si="5"/>
        <v>0.11616161616161616</v>
      </c>
    </row>
    <row r="332" spans="1:6" x14ac:dyDescent="0.25">
      <c r="A332" t="s">
        <v>48</v>
      </c>
      <c r="B332" t="s">
        <v>58</v>
      </c>
      <c r="C332">
        <v>1148309</v>
      </c>
      <c r="D332">
        <v>194</v>
      </c>
      <c r="E332">
        <v>207</v>
      </c>
      <c r="F332" s="3">
        <f t="shared" si="5"/>
        <v>6.7010309278350513E-2</v>
      </c>
    </row>
    <row r="333" spans="1:6" x14ac:dyDescent="0.25">
      <c r="A333" t="s">
        <v>48</v>
      </c>
      <c r="B333" t="s">
        <v>58</v>
      </c>
      <c r="C333">
        <v>1148310</v>
      </c>
      <c r="D333">
        <v>279</v>
      </c>
      <c r="E333">
        <v>303</v>
      </c>
      <c r="F333" s="3">
        <f t="shared" si="5"/>
        <v>8.6021505376344093E-2</v>
      </c>
    </row>
    <row r="334" spans="1:6" x14ac:dyDescent="0.25">
      <c r="A334" t="s">
        <v>48</v>
      </c>
      <c r="B334" t="s">
        <v>58</v>
      </c>
      <c r="C334">
        <v>1148311</v>
      </c>
      <c r="D334">
        <v>326</v>
      </c>
      <c r="E334">
        <v>341</v>
      </c>
      <c r="F334" s="3">
        <f t="shared" si="5"/>
        <v>4.6012269938650305E-2</v>
      </c>
    </row>
    <row r="335" spans="1:6" x14ac:dyDescent="0.25">
      <c r="A335" t="s">
        <v>48</v>
      </c>
      <c r="B335" t="s">
        <v>58</v>
      </c>
      <c r="C335">
        <v>1148312</v>
      </c>
      <c r="D335">
        <v>250</v>
      </c>
      <c r="E335">
        <v>267</v>
      </c>
      <c r="F335" s="3">
        <f t="shared" si="5"/>
        <v>6.8000000000000005E-2</v>
      </c>
    </row>
    <row r="336" spans="1:6" x14ac:dyDescent="0.25">
      <c r="A336" t="s">
        <v>48</v>
      </c>
      <c r="B336" t="s">
        <v>58</v>
      </c>
      <c r="C336">
        <v>1148313</v>
      </c>
      <c r="D336">
        <v>261</v>
      </c>
      <c r="E336">
        <v>301</v>
      </c>
      <c r="F336" s="3">
        <f t="shared" si="5"/>
        <v>0.1532567049808429</v>
      </c>
    </row>
    <row r="337" spans="1:6" x14ac:dyDescent="0.25">
      <c r="A337" t="s">
        <v>48</v>
      </c>
      <c r="B337" t="s">
        <v>58</v>
      </c>
      <c r="C337">
        <v>1148314</v>
      </c>
      <c r="D337">
        <v>427</v>
      </c>
      <c r="E337">
        <v>429</v>
      </c>
      <c r="F337" s="3">
        <f t="shared" si="5"/>
        <v>4.6838407494145199E-3</v>
      </c>
    </row>
    <row r="338" spans="1:6" x14ac:dyDescent="0.25">
      <c r="A338" t="s">
        <v>48</v>
      </c>
      <c r="B338" t="s">
        <v>58</v>
      </c>
      <c r="C338">
        <v>1148315</v>
      </c>
      <c r="D338">
        <v>490</v>
      </c>
      <c r="E338">
        <v>554</v>
      </c>
      <c r="F338" s="3">
        <f t="shared" si="5"/>
        <v>0.1306122448979592</v>
      </c>
    </row>
    <row r="339" spans="1:6" x14ac:dyDescent="0.25">
      <c r="A339" t="s">
        <v>48</v>
      </c>
      <c r="B339" t="s">
        <v>58</v>
      </c>
      <c r="C339">
        <v>1148316</v>
      </c>
      <c r="D339">
        <v>160</v>
      </c>
      <c r="E339">
        <v>188</v>
      </c>
      <c r="F339" s="3">
        <f t="shared" si="5"/>
        <v>0.17499999999999999</v>
      </c>
    </row>
    <row r="340" spans="1:6" x14ac:dyDescent="0.25">
      <c r="A340" t="s">
        <v>48</v>
      </c>
      <c r="B340" t="s">
        <v>58</v>
      </c>
      <c r="C340">
        <v>1148317</v>
      </c>
      <c r="D340">
        <v>304</v>
      </c>
      <c r="E340">
        <v>420</v>
      </c>
      <c r="F340" s="3">
        <f t="shared" si="5"/>
        <v>0.38157894736842107</v>
      </c>
    </row>
    <row r="341" spans="1:6" x14ac:dyDescent="0.25">
      <c r="A341" t="s">
        <v>48</v>
      </c>
      <c r="B341" t="s">
        <v>58</v>
      </c>
      <c r="C341">
        <v>1148318</v>
      </c>
      <c r="D341">
        <v>306</v>
      </c>
      <c r="E341">
        <v>363</v>
      </c>
      <c r="F341" s="3">
        <f t="shared" si="5"/>
        <v>0.18627450980392157</v>
      </c>
    </row>
    <row r="342" spans="1:6" x14ac:dyDescent="0.25">
      <c r="A342" t="s">
        <v>48</v>
      </c>
      <c r="B342" t="s">
        <v>58</v>
      </c>
      <c r="C342">
        <v>1148319</v>
      </c>
      <c r="D342">
        <v>209</v>
      </c>
      <c r="E342">
        <v>243</v>
      </c>
      <c r="F342" s="3">
        <f t="shared" si="5"/>
        <v>0.16267942583732056</v>
      </c>
    </row>
    <row r="343" spans="1:6" x14ac:dyDescent="0.25">
      <c r="A343" t="s">
        <v>48</v>
      </c>
      <c r="B343" t="s">
        <v>58</v>
      </c>
      <c r="C343">
        <v>1148320</v>
      </c>
      <c r="D343">
        <v>254</v>
      </c>
      <c r="E343">
        <v>290</v>
      </c>
      <c r="F343" s="3">
        <f t="shared" si="5"/>
        <v>0.14173228346456693</v>
      </c>
    </row>
    <row r="344" spans="1:6" x14ac:dyDescent="0.25">
      <c r="A344" t="s">
        <v>48</v>
      </c>
      <c r="B344" t="s">
        <v>58</v>
      </c>
      <c r="C344">
        <v>1148321</v>
      </c>
      <c r="D344">
        <v>291</v>
      </c>
      <c r="E344">
        <v>342</v>
      </c>
      <c r="F344" s="3">
        <f t="shared" si="5"/>
        <v>0.17525773195876287</v>
      </c>
    </row>
    <row r="345" spans="1:6" x14ac:dyDescent="0.25">
      <c r="A345" t="s">
        <v>48</v>
      </c>
      <c r="B345" t="s">
        <v>58</v>
      </c>
      <c r="C345">
        <v>1148322</v>
      </c>
      <c r="D345">
        <v>351</v>
      </c>
      <c r="E345">
        <v>396</v>
      </c>
      <c r="F345" s="3">
        <f t="shared" si="5"/>
        <v>0.12820512820512819</v>
      </c>
    </row>
    <row r="346" spans="1:6" x14ac:dyDescent="0.25">
      <c r="A346" t="s">
        <v>48</v>
      </c>
      <c r="B346" t="s">
        <v>58</v>
      </c>
      <c r="C346">
        <v>1148323</v>
      </c>
      <c r="D346">
        <v>246</v>
      </c>
      <c r="E346">
        <v>303</v>
      </c>
      <c r="F346" s="3">
        <f t="shared" si="5"/>
        <v>0.23170731707317074</v>
      </c>
    </row>
    <row r="347" spans="1:6" x14ac:dyDescent="0.25">
      <c r="A347" t="s">
        <v>48</v>
      </c>
      <c r="B347" t="s">
        <v>58</v>
      </c>
      <c r="C347">
        <v>1148324</v>
      </c>
      <c r="D347">
        <v>355</v>
      </c>
      <c r="E347">
        <v>365</v>
      </c>
      <c r="F347" s="3">
        <f t="shared" si="5"/>
        <v>2.8169014084507043E-2</v>
      </c>
    </row>
    <row r="348" spans="1:6" x14ac:dyDescent="0.25">
      <c r="A348" t="s">
        <v>48</v>
      </c>
      <c r="B348" t="s">
        <v>58</v>
      </c>
      <c r="C348">
        <v>1148325</v>
      </c>
      <c r="D348">
        <v>341</v>
      </c>
      <c r="E348">
        <v>390</v>
      </c>
      <c r="F348" s="3">
        <f t="shared" ref="F348:F395" si="6">(E348-D348)/D348</f>
        <v>0.14369501466275661</v>
      </c>
    </row>
    <row r="349" spans="1:6" x14ac:dyDescent="0.25">
      <c r="A349" t="s">
        <v>48</v>
      </c>
      <c r="B349" t="s">
        <v>58</v>
      </c>
      <c r="C349">
        <v>1148326</v>
      </c>
      <c r="D349">
        <v>180</v>
      </c>
      <c r="E349">
        <v>216</v>
      </c>
      <c r="F349" s="3">
        <f t="shared" si="6"/>
        <v>0.2</v>
      </c>
    </row>
    <row r="350" spans="1:6" x14ac:dyDescent="0.25">
      <c r="A350" t="s">
        <v>48</v>
      </c>
      <c r="B350" t="s">
        <v>58</v>
      </c>
      <c r="C350">
        <v>1148327</v>
      </c>
      <c r="D350">
        <v>142</v>
      </c>
      <c r="E350">
        <v>159</v>
      </c>
      <c r="F350" s="3">
        <f t="shared" si="6"/>
        <v>0.11971830985915492</v>
      </c>
    </row>
    <row r="351" spans="1:6" x14ac:dyDescent="0.25">
      <c r="A351" t="s">
        <v>48</v>
      </c>
      <c r="B351" t="s">
        <v>58</v>
      </c>
      <c r="C351">
        <v>1148328</v>
      </c>
      <c r="D351">
        <v>197</v>
      </c>
      <c r="E351">
        <v>216</v>
      </c>
      <c r="F351" s="3">
        <f t="shared" si="6"/>
        <v>9.6446700507614211E-2</v>
      </c>
    </row>
    <row r="352" spans="1:6" x14ac:dyDescent="0.25">
      <c r="A352" t="s">
        <v>48</v>
      </c>
      <c r="B352" t="s">
        <v>58</v>
      </c>
      <c r="C352">
        <v>1148329</v>
      </c>
      <c r="D352">
        <v>374</v>
      </c>
      <c r="E352">
        <v>409</v>
      </c>
      <c r="F352" s="3">
        <f t="shared" si="6"/>
        <v>9.3582887700534759E-2</v>
      </c>
    </row>
    <row r="353" spans="1:6" x14ac:dyDescent="0.25">
      <c r="A353" t="s">
        <v>48</v>
      </c>
      <c r="B353" t="s">
        <v>58</v>
      </c>
      <c r="C353">
        <v>1148330</v>
      </c>
      <c r="D353">
        <v>318</v>
      </c>
      <c r="E353">
        <v>375</v>
      </c>
      <c r="F353" s="3">
        <f t="shared" si="6"/>
        <v>0.17924528301886791</v>
      </c>
    </row>
    <row r="354" spans="1:6" x14ac:dyDescent="0.25">
      <c r="A354" t="s">
        <v>48</v>
      </c>
      <c r="B354" t="s">
        <v>58</v>
      </c>
      <c r="C354">
        <v>1148331</v>
      </c>
      <c r="D354">
        <v>319</v>
      </c>
      <c r="E354">
        <v>377</v>
      </c>
      <c r="F354" s="3">
        <f t="shared" si="6"/>
        <v>0.18181818181818182</v>
      </c>
    </row>
    <row r="355" spans="1:6" x14ac:dyDescent="0.25">
      <c r="A355" t="s">
        <v>48</v>
      </c>
      <c r="B355" t="s">
        <v>58</v>
      </c>
      <c r="C355">
        <v>1148332</v>
      </c>
      <c r="D355">
        <v>424</v>
      </c>
      <c r="E355">
        <v>478</v>
      </c>
      <c r="F355" s="3">
        <f t="shared" si="6"/>
        <v>0.12735849056603774</v>
      </c>
    </row>
    <row r="356" spans="1:6" x14ac:dyDescent="0.25">
      <c r="A356" t="s">
        <v>48</v>
      </c>
      <c r="B356" t="s">
        <v>58</v>
      </c>
      <c r="C356">
        <v>1148333</v>
      </c>
      <c r="D356">
        <v>352</v>
      </c>
      <c r="E356">
        <v>427</v>
      </c>
      <c r="F356" s="3">
        <f t="shared" si="6"/>
        <v>0.21306818181818182</v>
      </c>
    </row>
    <row r="357" spans="1:6" x14ac:dyDescent="0.25">
      <c r="A357" t="s">
        <v>48</v>
      </c>
      <c r="B357" t="s">
        <v>58</v>
      </c>
      <c r="C357">
        <v>1148334</v>
      </c>
      <c r="D357">
        <v>1</v>
      </c>
      <c r="E357">
        <v>1</v>
      </c>
      <c r="F357" s="3">
        <f t="shared" si="6"/>
        <v>0</v>
      </c>
    </row>
    <row r="358" spans="1:6" x14ac:dyDescent="0.25">
      <c r="A358" t="s">
        <v>48</v>
      </c>
      <c r="B358" t="s">
        <v>58</v>
      </c>
      <c r="C358">
        <v>1148335</v>
      </c>
      <c r="D358">
        <v>308</v>
      </c>
      <c r="E358">
        <v>348</v>
      </c>
      <c r="F358" s="3">
        <f t="shared" si="6"/>
        <v>0.12987012987012986</v>
      </c>
    </row>
    <row r="359" spans="1:6" x14ac:dyDescent="0.25">
      <c r="A359" t="s">
        <v>48</v>
      </c>
      <c r="B359" t="s">
        <v>58</v>
      </c>
      <c r="C359">
        <v>1148336</v>
      </c>
      <c r="D359">
        <v>259</v>
      </c>
      <c r="E359">
        <v>300</v>
      </c>
      <c r="F359" s="3">
        <f t="shared" si="6"/>
        <v>0.15830115830115829</v>
      </c>
    </row>
    <row r="360" spans="1:6" x14ac:dyDescent="0.25">
      <c r="A360" t="s">
        <v>48</v>
      </c>
      <c r="B360" t="s">
        <v>58</v>
      </c>
      <c r="C360">
        <v>1148337</v>
      </c>
      <c r="D360">
        <v>286</v>
      </c>
      <c r="E360">
        <v>312</v>
      </c>
      <c r="F360" s="3">
        <f t="shared" si="6"/>
        <v>9.0909090909090912E-2</v>
      </c>
    </row>
    <row r="361" spans="1:6" x14ac:dyDescent="0.25">
      <c r="A361" t="s">
        <v>48</v>
      </c>
      <c r="B361" t="s">
        <v>58</v>
      </c>
      <c r="C361">
        <v>1148338</v>
      </c>
      <c r="D361">
        <v>285</v>
      </c>
      <c r="E361">
        <v>285</v>
      </c>
      <c r="F361" s="3">
        <f t="shared" si="6"/>
        <v>0</v>
      </c>
    </row>
    <row r="362" spans="1:6" x14ac:dyDescent="0.25">
      <c r="A362" t="s">
        <v>48</v>
      </c>
      <c r="B362" t="s">
        <v>58</v>
      </c>
      <c r="C362">
        <v>1148339</v>
      </c>
      <c r="D362">
        <v>307</v>
      </c>
      <c r="E362">
        <v>339</v>
      </c>
      <c r="F362" s="3">
        <f t="shared" si="6"/>
        <v>0.10423452768729642</v>
      </c>
    </row>
    <row r="363" spans="1:6" x14ac:dyDescent="0.25">
      <c r="A363" t="s">
        <v>48</v>
      </c>
      <c r="B363" t="s">
        <v>58</v>
      </c>
      <c r="C363">
        <v>1148340</v>
      </c>
      <c r="D363">
        <v>379</v>
      </c>
      <c r="E363">
        <v>427</v>
      </c>
      <c r="F363" s="3">
        <f t="shared" si="6"/>
        <v>0.12664907651715041</v>
      </c>
    </row>
    <row r="364" spans="1:6" x14ac:dyDescent="0.25">
      <c r="A364" t="s">
        <v>48</v>
      </c>
      <c r="B364" t="s">
        <v>58</v>
      </c>
      <c r="C364">
        <v>1148341</v>
      </c>
      <c r="D364">
        <v>229</v>
      </c>
      <c r="E364">
        <v>261</v>
      </c>
      <c r="F364" s="3">
        <f t="shared" si="6"/>
        <v>0.13973799126637554</v>
      </c>
    </row>
    <row r="365" spans="1:6" x14ac:dyDescent="0.25">
      <c r="A365" t="s">
        <v>48</v>
      </c>
      <c r="B365" t="s">
        <v>58</v>
      </c>
      <c r="C365">
        <v>1148342</v>
      </c>
      <c r="D365">
        <v>410</v>
      </c>
      <c r="E365">
        <v>439</v>
      </c>
      <c r="F365" s="3">
        <f t="shared" si="6"/>
        <v>7.0731707317073164E-2</v>
      </c>
    </row>
    <row r="366" spans="1:6" x14ac:dyDescent="0.25">
      <c r="A366" t="s">
        <v>48</v>
      </c>
      <c r="B366" t="s">
        <v>59</v>
      </c>
      <c r="C366">
        <v>1148401</v>
      </c>
      <c r="D366">
        <v>424</v>
      </c>
      <c r="E366">
        <v>469</v>
      </c>
      <c r="F366" s="3">
        <f t="shared" si="6"/>
        <v>0.10613207547169812</v>
      </c>
    </row>
    <row r="367" spans="1:6" x14ac:dyDescent="0.25">
      <c r="A367" t="s">
        <v>48</v>
      </c>
      <c r="B367" t="s">
        <v>59</v>
      </c>
      <c r="C367">
        <v>1148402</v>
      </c>
      <c r="D367">
        <v>306</v>
      </c>
      <c r="E367">
        <v>312</v>
      </c>
      <c r="F367" s="3">
        <f t="shared" si="6"/>
        <v>1.9607843137254902E-2</v>
      </c>
    </row>
    <row r="368" spans="1:6" x14ac:dyDescent="0.25">
      <c r="A368" t="s">
        <v>48</v>
      </c>
      <c r="B368" t="s">
        <v>59</v>
      </c>
      <c r="C368">
        <v>1148403</v>
      </c>
      <c r="D368">
        <v>377</v>
      </c>
      <c r="E368">
        <v>381</v>
      </c>
      <c r="F368" s="3">
        <f t="shared" si="6"/>
        <v>1.0610079575596816E-2</v>
      </c>
    </row>
    <row r="369" spans="1:6" x14ac:dyDescent="0.25">
      <c r="A369" t="s">
        <v>48</v>
      </c>
      <c r="B369" t="s">
        <v>59</v>
      </c>
      <c r="C369">
        <v>1148404</v>
      </c>
      <c r="D369">
        <v>307</v>
      </c>
      <c r="E369">
        <v>340</v>
      </c>
      <c r="F369" s="3">
        <f t="shared" si="6"/>
        <v>0.10749185667752444</v>
      </c>
    </row>
    <row r="370" spans="1:6" x14ac:dyDescent="0.25">
      <c r="A370" t="s">
        <v>48</v>
      </c>
      <c r="B370" t="s">
        <v>59</v>
      </c>
      <c r="C370">
        <v>1148405</v>
      </c>
      <c r="D370">
        <v>348</v>
      </c>
      <c r="E370">
        <v>385</v>
      </c>
      <c r="F370" s="3">
        <f t="shared" si="6"/>
        <v>0.10632183908045977</v>
      </c>
    </row>
    <row r="371" spans="1:6" x14ac:dyDescent="0.25">
      <c r="A371" t="s">
        <v>48</v>
      </c>
      <c r="B371" t="s">
        <v>59</v>
      </c>
      <c r="C371">
        <v>1148406</v>
      </c>
      <c r="D371">
        <v>397</v>
      </c>
      <c r="E371">
        <v>464</v>
      </c>
      <c r="F371" s="3">
        <f t="shared" si="6"/>
        <v>0.16876574307304787</v>
      </c>
    </row>
    <row r="372" spans="1:6" x14ac:dyDescent="0.25">
      <c r="A372" t="s">
        <v>48</v>
      </c>
      <c r="B372" t="s">
        <v>59</v>
      </c>
      <c r="C372">
        <v>1148407</v>
      </c>
      <c r="D372">
        <v>255</v>
      </c>
      <c r="E372">
        <v>283</v>
      </c>
      <c r="F372" s="3">
        <f t="shared" si="6"/>
        <v>0.10980392156862745</v>
      </c>
    </row>
    <row r="373" spans="1:6" x14ac:dyDescent="0.25">
      <c r="A373" t="s">
        <v>48</v>
      </c>
      <c r="B373" t="s">
        <v>59</v>
      </c>
      <c r="C373">
        <v>1148416</v>
      </c>
      <c r="D373">
        <v>255</v>
      </c>
      <c r="E373">
        <v>255</v>
      </c>
      <c r="F373" s="3">
        <f t="shared" si="6"/>
        <v>0</v>
      </c>
    </row>
    <row r="374" spans="1:6" x14ac:dyDescent="0.25">
      <c r="A374" t="s">
        <v>48</v>
      </c>
      <c r="B374" t="s">
        <v>59</v>
      </c>
      <c r="C374">
        <v>1148418</v>
      </c>
      <c r="D374">
        <v>0</v>
      </c>
      <c r="E374">
        <v>0</v>
      </c>
      <c r="F374" s="3">
        <v>0</v>
      </c>
    </row>
    <row r="375" spans="1:6" x14ac:dyDescent="0.25">
      <c r="A375" t="s">
        <v>48</v>
      </c>
      <c r="B375" t="s">
        <v>59</v>
      </c>
      <c r="C375">
        <v>1148424</v>
      </c>
      <c r="D375">
        <v>191</v>
      </c>
      <c r="E375">
        <v>226</v>
      </c>
      <c r="F375" s="3">
        <f t="shared" si="6"/>
        <v>0.18324607329842932</v>
      </c>
    </row>
    <row r="376" spans="1:6" x14ac:dyDescent="0.25">
      <c r="A376" t="s">
        <v>48</v>
      </c>
      <c r="B376" t="s">
        <v>59</v>
      </c>
      <c r="C376">
        <v>1148425</v>
      </c>
      <c r="D376">
        <v>283</v>
      </c>
      <c r="E376">
        <v>338</v>
      </c>
      <c r="F376" s="3">
        <f t="shared" si="6"/>
        <v>0.19434628975265017</v>
      </c>
    </row>
    <row r="377" spans="1:6" x14ac:dyDescent="0.25">
      <c r="A377" t="s">
        <v>48</v>
      </c>
      <c r="B377" t="s">
        <v>59</v>
      </c>
      <c r="C377">
        <v>1148426</v>
      </c>
      <c r="D377">
        <v>244</v>
      </c>
      <c r="E377">
        <v>292</v>
      </c>
      <c r="F377" s="3">
        <f t="shared" si="6"/>
        <v>0.19672131147540983</v>
      </c>
    </row>
    <row r="378" spans="1:6" x14ac:dyDescent="0.25">
      <c r="A378" t="s">
        <v>48</v>
      </c>
      <c r="B378" t="s">
        <v>59</v>
      </c>
      <c r="C378">
        <v>1148427</v>
      </c>
      <c r="D378">
        <v>361</v>
      </c>
      <c r="E378">
        <v>447</v>
      </c>
      <c r="F378" s="3">
        <f t="shared" si="6"/>
        <v>0.23822714681440443</v>
      </c>
    </row>
    <row r="379" spans="1:6" x14ac:dyDescent="0.25">
      <c r="A379" t="s">
        <v>48</v>
      </c>
      <c r="B379" t="s">
        <v>59</v>
      </c>
      <c r="C379">
        <v>1148428</v>
      </c>
      <c r="D379">
        <v>281</v>
      </c>
      <c r="E379">
        <v>280</v>
      </c>
      <c r="F379" s="3">
        <f t="shared" si="6"/>
        <v>-3.5587188612099642E-3</v>
      </c>
    </row>
    <row r="380" spans="1:6" x14ac:dyDescent="0.25">
      <c r="A380" t="s">
        <v>48</v>
      </c>
      <c r="B380" t="s">
        <v>59</v>
      </c>
      <c r="C380">
        <v>1148429</v>
      </c>
      <c r="D380">
        <v>279</v>
      </c>
      <c r="E380">
        <v>316</v>
      </c>
      <c r="F380" s="3">
        <f t="shared" si="6"/>
        <v>0.13261648745519714</v>
      </c>
    </row>
    <row r="381" spans="1:6" x14ac:dyDescent="0.25">
      <c r="A381" t="s">
        <v>48</v>
      </c>
      <c r="B381" t="s">
        <v>59</v>
      </c>
      <c r="C381">
        <v>1148430</v>
      </c>
      <c r="D381">
        <v>308</v>
      </c>
      <c r="E381">
        <v>323</v>
      </c>
      <c r="F381" s="3">
        <f t="shared" si="6"/>
        <v>4.8701298701298704E-2</v>
      </c>
    </row>
    <row r="382" spans="1:6" x14ac:dyDescent="0.25">
      <c r="A382" t="s">
        <v>48</v>
      </c>
      <c r="B382" t="s">
        <v>59</v>
      </c>
      <c r="C382">
        <v>1148431</v>
      </c>
      <c r="D382">
        <v>295</v>
      </c>
      <c r="E382">
        <v>320</v>
      </c>
      <c r="F382" s="3">
        <f t="shared" si="6"/>
        <v>8.4745762711864403E-2</v>
      </c>
    </row>
    <row r="383" spans="1:6" x14ac:dyDescent="0.25">
      <c r="A383" t="s">
        <v>48</v>
      </c>
      <c r="B383" t="s">
        <v>59</v>
      </c>
      <c r="C383">
        <v>1148432</v>
      </c>
      <c r="D383">
        <v>330</v>
      </c>
      <c r="E383">
        <v>336</v>
      </c>
      <c r="F383" s="3">
        <f t="shared" si="6"/>
        <v>1.8181818181818181E-2</v>
      </c>
    </row>
    <row r="384" spans="1:6" x14ac:dyDescent="0.25">
      <c r="A384" t="s">
        <v>48</v>
      </c>
      <c r="B384" t="s">
        <v>59</v>
      </c>
      <c r="C384">
        <v>1148433</v>
      </c>
      <c r="D384">
        <v>280</v>
      </c>
      <c r="E384">
        <v>328</v>
      </c>
      <c r="F384" s="3">
        <f t="shared" si="6"/>
        <v>0.17142857142857143</v>
      </c>
    </row>
    <row r="385" spans="1:8" x14ac:dyDescent="0.25">
      <c r="A385" t="s">
        <v>48</v>
      </c>
      <c r="B385" t="s">
        <v>59</v>
      </c>
      <c r="C385">
        <v>1148434</v>
      </c>
      <c r="D385">
        <v>289</v>
      </c>
      <c r="E385">
        <v>327</v>
      </c>
      <c r="F385" s="3">
        <f t="shared" si="6"/>
        <v>0.13148788927335639</v>
      </c>
    </row>
    <row r="386" spans="1:8" x14ac:dyDescent="0.25">
      <c r="A386" t="s">
        <v>48</v>
      </c>
      <c r="B386" t="s">
        <v>59</v>
      </c>
      <c r="C386">
        <v>1148435</v>
      </c>
      <c r="D386">
        <v>309</v>
      </c>
      <c r="E386">
        <v>331</v>
      </c>
      <c r="F386" s="3">
        <f t="shared" si="6"/>
        <v>7.1197411003236247E-2</v>
      </c>
    </row>
    <row r="387" spans="1:8" x14ac:dyDescent="0.25">
      <c r="A387" t="s">
        <v>48</v>
      </c>
      <c r="B387" t="s">
        <v>59</v>
      </c>
      <c r="C387">
        <v>1148436</v>
      </c>
      <c r="D387">
        <v>255</v>
      </c>
      <c r="E387">
        <v>269</v>
      </c>
      <c r="F387" s="3">
        <f t="shared" si="6"/>
        <v>5.4901960784313725E-2</v>
      </c>
    </row>
    <row r="388" spans="1:8" x14ac:dyDescent="0.25">
      <c r="A388" t="s">
        <v>48</v>
      </c>
      <c r="B388" t="s">
        <v>59</v>
      </c>
      <c r="C388">
        <v>1148437</v>
      </c>
      <c r="D388">
        <v>408</v>
      </c>
      <c r="E388">
        <v>571</v>
      </c>
      <c r="F388" s="3">
        <f t="shared" si="6"/>
        <v>0.39950980392156865</v>
      </c>
    </row>
    <row r="389" spans="1:8" x14ac:dyDescent="0.25">
      <c r="A389" t="s">
        <v>48</v>
      </c>
      <c r="B389" t="s">
        <v>59</v>
      </c>
      <c r="C389">
        <v>1148438</v>
      </c>
      <c r="D389">
        <v>247</v>
      </c>
      <c r="E389">
        <v>253</v>
      </c>
      <c r="F389" s="3">
        <f t="shared" si="6"/>
        <v>2.4291497975708502E-2</v>
      </c>
    </row>
    <row r="390" spans="1:8" x14ac:dyDescent="0.25">
      <c r="A390" t="s">
        <v>48</v>
      </c>
      <c r="B390" t="s">
        <v>59</v>
      </c>
      <c r="C390">
        <v>1148439</v>
      </c>
      <c r="D390">
        <v>254</v>
      </c>
      <c r="E390">
        <v>279</v>
      </c>
      <c r="F390" s="3">
        <f t="shared" si="6"/>
        <v>9.8425196850393706E-2</v>
      </c>
    </row>
    <row r="391" spans="1:8" x14ac:dyDescent="0.25">
      <c r="A391" t="s">
        <v>48</v>
      </c>
      <c r="B391" t="s">
        <v>59</v>
      </c>
      <c r="C391">
        <v>1148440</v>
      </c>
      <c r="D391">
        <v>217</v>
      </c>
      <c r="E391">
        <v>312</v>
      </c>
      <c r="F391" s="3">
        <f t="shared" si="6"/>
        <v>0.43778801843317972</v>
      </c>
    </row>
    <row r="392" spans="1:8" x14ac:dyDescent="0.25">
      <c r="A392" t="s">
        <v>48</v>
      </c>
      <c r="B392" t="s">
        <v>59</v>
      </c>
      <c r="C392">
        <v>1148441</v>
      </c>
      <c r="D392">
        <v>320</v>
      </c>
      <c r="E392">
        <v>380</v>
      </c>
      <c r="F392" s="3">
        <f t="shared" si="6"/>
        <v>0.1875</v>
      </c>
    </row>
    <row r="393" spans="1:8" x14ac:dyDescent="0.25">
      <c r="A393" t="s">
        <v>48</v>
      </c>
      <c r="B393" t="s">
        <v>59</v>
      </c>
      <c r="C393">
        <v>1148442</v>
      </c>
      <c r="D393">
        <v>339</v>
      </c>
      <c r="E393">
        <v>400</v>
      </c>
      <c r="F393" s="3">
        <f t="shared" si="6"/>
        <v>0.17994100294985252</v>
      </c>
    </row>
    <row r="394" spans="1:8" x14ac:dyDescent="0.25">
      <c r="A394" t="s">
        <v>48</v>
      </c>
      <c r="B394" t="s">
        <v>60</v>
      </c>
      <c r="C394">
        <v>1148601</v>
      </c>
      <c r="D394">
        <v>1</v>
      </c>
      <c r="E394">
        <v>1</v>
      </c>
      <c r="F394" s="3">
        <f t="shared" si="6"/>
        <v>0</v>
      </c>
    </row>
    <row r="395" spans="1:8" x14ac:dyDescent="0.25">
      <c r="A395" t="s">
        <v>48</v>
      </c>
      <c r="B395" t="s">
        <v>61</v>
      </c>
      <c r="C395">
        <v>1148701</v>
      </c>
      <c r="D395">
        <v>13</v>
      </c>
      <c r="E395">
        <v>13</v>
      </c>
      <c r="F395" s="3">
        <f t="shared" si="6"/>
        <v>0</v>
      </c>
    </row>
    <row r="396" spans="1:8" x14ac:dyDescent="0.25">
      <c r="A396" t="s">
        <v>48</v>
      </c>
      <c r="B396" t="s">
        <v>62</v>
      </c>
      <c r="C396">
        <v>1151512</v>
      </c>
      <c r="D396">
        <v>0</v>
      </c>
      <c r="E396">
        <v>0</v>
      </c>
      <c r="F396" s="3">
        <v>0</v>
      </c>
    </row>
    <row r="398" spans="1:8" ht="15.75" thickBot="1" x14ac:dyDescent="0.3">
      <c r="A398" s="1" t="s">
        <v>601</v>
      </c>
      <c r="D398" s="5">
        <f>SUM(D2:D397)</f>
        <v>102155</v>
      </c>
      <c r="E398" s="5">
        <f>SUM(E2:E397)</f>
        <v>112764</v>
      </c>
      <c r="F398" s="6">
        <f>(E398-D398)/D398</f>
        <v>0.10385198962361118</v>
      </c>
    </row>
    <row r="399" spans="1:8" ht="119.25" customHeight="1" x14ac:dyDescent="0.25">
      <c r="H399" s="8" t="s">
        <v>645</v>
      </c>
    </row>
    <row r="400" spans="1:8" ht="15.75" thickBot="1" x14ac:dyDescent="0.3">
      <c r="H400" s="9"/>
    </row>
    <row r="402" spans="7:7" x14ac:dyDescent="0.25">
      <c r="G402" s="3"/>
    </row>
  </sheetData>
  <mergeCells count="1">
    <mergeCell ref="H399:H400"/>
  </mergeCells>
  <conditionalFormatting sqref="I1 I397:I398">
    <cfRule type="containsText" dxfId="43" priority="1" operator="containsText" text="FALSE">
      <formula>NOT(ISERROR(SEARCH("FALSE",I1)))</formula>
    </cfRule>
  </conditionalFormatting>
  <hyperlinks>
    <hyperlink ref="H399" r:id="rId1" display="http://www.aec.gov.au/Electorates/Redistributions/2014/nsw/enrolment-quota.htm"/>
    <hyperlink ref="H5" r:id="rId2" display="http://www.aec.gov.au/Electorates/Redistributions/2014/nsw/enrolment-quota.htm"/>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3"/>
  <sheetViews>
    <sheetView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8.85546875" customWidth="1"/>
  </cols>
  <sheetData>
    <row r="1" spans="1:8" ht="30" x14ac:dyDescent="0.25">
      <c r="A1" s="1" t="s">
        <v>0</v>
      </c>
      <c r="B1" s="1" t="s">
        <v>588</v>
      </c>
      <c r="C1" s="1" t="s">
        <v>589</v>
      </c>
      <c r="D1" s="2" t="s">
        <v>590</v>
      </c>
      <c r="E1" s="2" t="s">
        <v>592</v>
      </c>
      <c r="F1" s="2" t="s">
        <v>591</v>
      </c>
    </row>
    <row r="2" spans="1:8" x14ac:dyDescent="0.25">
      <c r="A2" t="s">
        <v>63</v>
      </c>
      <c r="B2" t="s">
        <v>64</v>
      </c>
      <c r="C2">
        <v>1139823</v>
      </c>
      <c r="D2">
        <v>228</v>
      </c>
      <c r="E2">
        <v>240</v>
      </c>
      <c r="F2" s="3">
        <f t="shared" ref="F2:F16" si="0">(E2-D2)/D2</f>
        <v>5.2631578947368418E-2</v>
      </c>
    </row>
    <row r="3" spans="1:8" x14ac:dyDescent="0.25">
      <c r="A3" t="s">
        <v>63</v>
      </c>
      <c r="B3" t="s">
        <v>64</v>
      </c>
      <c r="C3">
        <v>1139824</v>
      </c>
      <c r="D3">
        <v>288</v>
      </c>
      <c r="E3">
        <v>305</v>
      </c>
      <c r="F3" s="3">
        <f t="shared" si="0"/>
        <v>5.9027777777777776E-2</v>
      </c>
    </row>
    <row r="4" spans="1:8" x14ac:dyDescent="0.25">
      <c r="A4" t="s">
        <v>63</v>
      </c>
      <c r="B4" t="s">
        <v>64</v>
      </c>
      <c r="C4">
        <v>1139825</v>
      </c>
      <c r="D4">
        <v>228</v>
      </c>
      <c r="E4">
        <v>244</v>
      </c>
      <c r="F4" s="3">
        <f t="shared" si="0"/>
        <v>7.0175438596491224E-2</v>
      </c>
    </row>
    <row r="5" spans="1:8" x14ac:dyDescent="0.25">
      <c r="A5" t="s">
        <v>63</v>
      </c>
      <c r="B5" t="s">
        <v>64</v>
      </c>
      <c r="C5">
        <v>1139826</v>
      </c>
      <c r="D5">
        <v>215</v>
      </c>
      <c r="E5">
        <v>243</v>
      </c>
      <c r="F5" s="3">
        <f t="shared" si="0"/>
        <v>0.13023255813953488</v>
      </c>
      <c r="H5" s="7" t="s">
        <v>645</v>
      </c>
    </row>
    <row r="6" spans="1:8" x14ac:dyDescent="0.25">
      <c r="A6" t="s">
        <v>63</v>
      </c>
      <c r="B6" t="s">
        <v>64</v>
      </c>
      <c r="C6">
        <v>1139827</v>
      </c>
      <c r="D6">
        <v>275</v>
      </c>
      <c r="E6">
        <v>305</v>
      </c>
      <c r="F6" s="3">
        <f t="shared" si="0"/>
        <v>0.10909090909090909</v>
      </c>
    </row>
    <row r="7" spans="1:8" x14ac:dyDescent="0.25">
      <c r="A7" t="s">
        <v>63</v>
      </c>
      <c r="B7" t="s">
        <v>25</v>
      </c>
      <c r="C7">
        <v>1139906</v>
      </c>
      <c r="D7">
        <v>217</v>
      </c>
      <c r="E7">
        <v>218</v>
      </c>
      <c r="F7" s="3">
        <f t="shared" si="0"/>
        <v>4.608294930875576E-3</v>
      </c>
    </row>
    <row r="8" spans="1:8" x14ac:dyDescent="0.25">
      <c r="A8" t="s">
        <v>63</v>
      </c>
      <c r="B8" t="s">
        <v>25</v>
      </c>
      <c r="C8">
        <v>1139907</v>
      </c>
      <c r="D8">
        <v>396</v>
      </c>
      <c r="E8">
        <v>428</v>
      </c>
      <c r="F8" s="3">
        <f t="shared" si="0"/>
        <v>8.0808080808080815E-2</v>
      </c>
    </row>
    <row r="9" spans="1:8" x14ac:dyDescent="0.25">
      <c r="A9" t="s">
        <v>63</v>
      </c>
      <c r="B9" t="s">
        <v>25</v>
      </c>
      <c r="C9">
        <v>1139908</v>
      </c>
      <c r="D9">
        <v>299</v>
      </c>
      <c r="E9">
        <v>305</v>
      </c>
      <c r="F9" s="3">
        <f t="shared" si="0"/>
        <v>2.0066889632107024E-2</v>
      </c>
    </row>
    <row r="10" spans="1:8" x14ac:dyDescent="0.25">
      <c r="A10" t="s">
        <v>63</v>
      </c>
      <c r="B10" t="s">
        <v>25</v>
      </c>
      <c r="C10">
        <v>1139909</v>
      </c>
      <c r="D10">
        <v>335</v>
      </c>
      <c r="E10">
        <v>348</v>
      </c>
      <c r="F10" s="3">
        <f t="shared" si="0"/>
        <v>3.880597014925373E-2</v>
      </c>
    </row>
    <row r="11" spans="1:8" x14ac:dyDescent="0.25">
      <c r="A11" t="s">
        <v>63</v>
      </c>
      <c r="B11" t="s">
        <v>25</v>
      </c>
      <c r="C11">
        <v>1139913</v>
      </c>
      <c r="D11">
        <v>230</v>
      </c>
      <c r="E11">
        <v>248</v>
      </c>
      <c r="F11" s="3">
        <f t="shared" si="0"/>
        <v>7.8260869565217397E-2</v>
      </c>
    </row>
    <row r="12" spans="1:8" x14ac:dyDescent="0.25">
      <c r="A12" t="s">
        <v>63</v>
      </c>
      <c r="B12" t="s">
        <v>25</v>
      </c>
      <c r="C12">
        <v>1139916</v>
      </c>
      <c r="D12">
        <v>254</v>
      </c>
      <c r="E12">
        <v>253</v>
      </c>
      <c r="F12" s="3">
        <f t="shared" si="0"/>
        <v>-3.937007874015748E-3</v>
      </c>
    </row>
    <row r="13" spans="1:8" x14ac:dyDescent="0.25">
      <c r="A13" t="s">
        <v>63</v>
      </c>
      <c r="B13" t="s">
        <v>43</v>
      </c>
      <c r="C13">
        <v>1140311</v>
      </c>
      <c r="D13">
        <v>408</v>
      </c>
      <c r="E13">
        <v>435</v>
      </c>
      <c r="F13" s="3">
        <f t="shared" si="0"/>
        <v>6.6176470588235295E-2</v>
      </c>
    </row>
    <row r="14" spans="1:8" x14ac:dyDescent="0.25">
      <c r="A14" t="s">
        <v>63</v>
      </c>
      <c r="B14" t="s">
        <v>43</v>
      </c>
      <c r="C14">
        <v>1140312</v>
      </c>
      <c r="D14">
        <v>90</v>
      </c>
      <c r="E14">
        <v>93</v>
      </c>
      <c r="F14" s="3">
        <f t="shared" si="0"/>
        <v>3.3333333333333333E-2</v>
      </c>
    </row>
    <row r="15" spans="1:8" x14ac:dyDescent="0.25">
      <c r="A15" t="s">
        <v>63</v>
      </c>
      <c r="B15" t="s">
        <v>43</v>
      </c>
      <c r="C15">
        <v>1140314</v>
      </c>
      <c r="D15">
        <v>20</v>
      </c>
      <c r="E15">
        <v>21</v>
      </c>
      <c r="F15" s="3">
        <f t="shared" si="0"/>
        <v>0.05</v>
      </c>
    </row>
    <row r="16" spans="1:8" x14ac:dyDescent="0.25">
      <c r="A16" t="s">
        <v>63</v>
      </c>
      <c r="B16" t="s">
        <v>43</v>
      </c>
      <c r="C16">
        <v>1140315</v>
      </c>
      <c r="D16">
        <v>19</v>
      </c>
      <c r="E16">
        <v>21</v>
      </c>
      <c r="F16" s="3">
        <f t="shared" si="0"/>
        <v>0.10526315789473684</v>
      </c>
    </row>
    <row r="17" spans="1:6" x14ac:dyDescent="0.25">
      <c r="A17" t="s">
        <v>63</v>
      </c>
      <c r="B17" t="s">
        <v>43</v>
      </c>
      <c r="C17">
        <v>1140317</v>
      </c>
      <c r="D17">
        <v>129</v>
      </c>
      <c r="E17">
        <v>132</v>
      </c>
      <c r="F17" s="3">
        <f t="shared" ref="F17:F80" si="1">(E17-D17)/D17</f>
        <v>2.3255813953488372E-2</v>
      </c>
    </row>
    <row r="18" spans="1:6" x14ac:dyDescent="0.25">
      <c r="A18" t="s">
        <v>63</v>
      </c>
      <c r="B18" t="s">
        <v>43</v>
      </c>
      <c r="C18">
        <v>1140323</v>
      </c>
      <c r="D18">
        <v>300</v>
      </c>
      <c r="E18">
        <v>309</v>
      </c>
      <c r="F18" s="3">
        <f t="shared" si="1"/>
        <v>0.03</v>
      </c>
    </row>
    <row r="19" spans="1:6" x14ac:dyDescent="0.25">
      <c r="A19" t="s">
        <v>63</v>
      </c>
      <c r="B19" t="s">
        <v>43</v>
      </c>
      <c r="C19">
        <v>1140324</v>
      </c>
      <c r="D19">
        <v>467</v>
      </c>
      <c r="E19">
        <v>528</v>
      </c>
      <c r="F19" s="3">
        <f t="shared" si="1"/>
        <v>0.13062098501070663</v>
      </c>
    </row>
    <row r="20" spans="1:6" x14ac:dyDescent="0.25">
      <c r="A20" t="s">
        <v>63</v>
      </c>
      <c r="B20" t="s">
        <v>43</v>
      </c>
      <c r="C20">
        <v>1140325</v>
      </c>
      <c r="D20">
        <v>347</v>
      </c>
      <c r="E20">
        <v>393</v>
      </c>
      <c r="F20" s="3">
        <f t="shared" si="1"/>
        <v>0.13256484149855907</v>
      </c>
    </row>
    <row r="21" spans="1:6" x14ac:dyDescent="0.25">
      <c r="A21" t="s">
        <v>63</v>
      </c>
      <c r="B21" t="s">
        <v>45</v>
      </c>
      <c r="C21">
        <v>1140501</v>
      </c>
      <c r="D21">
        <v>148</v>
      </c>
      <c r="E21">
        <v>167</v>
      </c>
      <c r="F21" s="3">
        <f t="shared" si="1"/>
        <v>0.12837837837837837</v>
      </c>
    </row>
    <row r="22" spans="1:6" x14ac:dyDescent="0.25">
      <c r="A22" t="s">
        <v>63</v>
      </c>
      <c r="B22" t="s">
        <v>45</v>
      </c>
      <c r="C22">
        <v>1140504</v>
      </c>
      <c r="D22">
        <v>266</v>
      </c>
      <c r="E22">
        <v>315</v>
      </c>
      <c r="F22" s="3">
        <f t="shared" si="1"/>
        <v>0.18421052631578946</v>
      </c>
    </row>
    <row r="23" spans="1:6" x14ac:dyDescent="0.25">
      <c r="A23" t="s">
        <v>63</v>
      </c>
      <c r="B23" t="s">
        <v>45</v>
      </c>
      <c r="C23">
        <v>1140505</v>
      </c>
      <c r="D23">
        <v>306</v>
      </c>
      <c r="E23">
        <v>341</v>
      </c>
      <c r="F23" s="3">
        <f t="shared" si="1"/>
        <v>0.11437908496732026</v>
      </c>
    </row>
    <row r="24" spans="1:6" x14ac:dyDescent="0.25">
      <c r="A24" t="s">
        <v>63</v>
      </c>
      <c r="B24" t="s">
        <v>45</v>
      </c>
      <c r="C24">
        <v>1140506</v>
      </c>
      <c r="D24">
        <v>244</v>
      </c>
      <c r="E24">
        <v>254</v>
      </c>
      <c r="F24" s="3">
        <f t="shared" si="1"/>
        <v>4.0983606557377046E-2</v>
      </c>
    </row>
    <row r="25" spans="1:6" x14ac:dyDescent="0.25">
      <c r="A25" t="s">
        <v>63</v>
      </c>
      <c r="B25" t="s">
        <v>45</v>
      </c>
      <c r="C25">
        <v>1140507</v>
      </c>
      <c r="D25">
        <v>486</v>
      </c>
      <c r="E25">
        <v>551</v>
      </c>
      <c r="F25" s="3">
        <f t="shared" si="1"/>
        <v>0.13374485596707819</v>
      </c>
    </row>
    <row r="26" spans="1:6" x14ac:dyDescent="0.25">
      <c r="A26" t="s">
        <v>63</v>
      </c>
      <c r="B26" t="s">
        <v>45</v>
      </c>
      <c r="C26">
        <v>1140508</v>
      </c>
      <c r="D26">
        <v>360</v>
      </c>
      <c r="E26">
        <v>376</v>
      </c>
      <c r="F26" s="3">
        <f t="shared" si="1"/>
        <v>4.4444444444444446E-2</v>
      </c>
    </row>
    <row r="27" spans="1:6" x14ac:dyDescent="0.25">
      <c r="A27" t="s">
        <v>63</v>
      </c>
      <c r="B27" t="s">
        <v>45</v>
      </c>
      <c r="C27">
        <v>1140509</v>
      </c>
      <c r="D27">
        <v>158</v>
      </c>
      <c r="E27">
        <v>164</v>
      </c>
      <c r="F27" s="3">
        <f t="shared" si="1"/>
        <v>3.7974683544303799E-2</v>
      </c>
    </row>
    <row r="28" spans="1:6" x14ac:dyDescent="0.25">
      <c r="A28" t="s">
        <v>63</v>
      </c>
      <c r="B28" t="s">
        <v>45</v>
      </c>
      <c r="C28">
        <v>1140510</v>
      </c>
      <c r="D28">
        <v>149</v>
      </c>
      <c r="E28">
        <v>157</v>
      </c>
      <c r="F28" s="3">
        <f t="shared" si="1"/>
        <v>5.3691275167785234E-2</v>
      </c>
    </row>
    <row r="29" spans="1:6" x14ac:dyDescent="0.25">
      <c r="A29" t="s">
        <v>63</v>
      </c>
      <c r="B29" t="s">
        <v>45</v>
      </c>
      <c r="C29">
        <v>1140511</v>
      </c>
      <c r="D29">
        <v>391</v>
      </c>
      <c r="E29">
        <v>423</v>
      </c>
      <c r="F29" s="3">
        <f t="shared" si="1"/>
        <v>8.1841432225063945E-2</v>
      </c>
    </row>
    <row r="30" spans="1:6" x14ac:dyDescent="0.25">
      <c r="A30" t="s">
        <v>63</v>
      </c>
      <c r="B30" t="s">
        <v>45</v>
      </c>
      <c r="C30">
        <v>1140514</v>
      </c>
      <c r="D30">
        <v>166</v>
      </c>
      <c r="E30">
        <v>185</v>
      </c>
      <c r="F30" s="3">
        <f t="shared" si="1"/>
        <v>0.1144578313253012</v>
      </c>
    </row>
    <row r="31" spans="1:6" x14ac:dyDescent="0.25">
      <c r="A31" t="s">
        <v>63</v>
      </c>
      <c r="B31" t="s">
        <v>45</v>
      </c>
      <c r="C31">
        <v>1140515</v>
      </c>
      <c r="D31">
        <v>259</v>
      </c>
      <c r="E31">
        <v>299</v>
      </c>
      <c r="F31" s="3">
        <f t="shared" si="1"/>
        <v>0.15444015444015444</v>
      </c>
    </row>
    <row r="32" spans="1:6" x14ac:dyDescent="0.25">
      <c r="A32" t="s">
        <v>63</v>
      </c>
      <c r="B32" t="s">
        <v>45</v>
      </c>
      <c r="C32">
        <v>1140516</v>
      </c>
      <c r="D32">
        <v>223</v>
      </c>
      <c r="E32">
        <v>243</v>
      </c>
      <c r="F32" s="3">
        <f t="shared" si="1"/>
        <v>8.9686098654708515E-2</v>
      </c>
    </row>
    <row r="33" spans="1:6" x14ac:dyDescent="0.25">
      <c r="A33" t="s">
        <v>63</v>
      </c>
      <c r="B33" t="s">
        <v>45</v>
      </c>
      <c r="C33">
        <v>1140517</v>
      </c>
      <c r="D33">
        <v>164</v>
      </c>
      <c r="E33">
        <v>179</v>
      </c>
      <c r="F33" s="3">
        <f t="shared" si="1"/>
        <v>9.1463414634146339E-2</v>
      </c>
    </row>
    <row r="34" spans="1:6" x14ac:dyDescent="0.25">
      <c r="A34" t="s">
        <v>63</v>
      </c>
      <c r="B34" t="s">
        <v>45</v>
      </c>
      <c r="C34">
        <v>1140518</v>
      </c>
      <c r="D34">
        <v>296</v>
      </c>
      <c r="E34">
        <v>339</v>
      </c>
      <c r="F34" s="3">
        <f t="shared" si="1"/>
        <v>0.14527027027027026</v>
      </c>
    </row>
    <row r="35" spans="1:6" x14ac:dyDescent="0.25">
      <c r="A35" t="s">
        <v>63</v>
      </c>
      <c r="B35" t="s">
        <v>45</v>
      </c>
      <c r="C35">
        <v>1140519</v>
      </c>
      <c r="D35">
        <v>418</v>
      </c>
      <c r="E35">
        <v>484</v>
      </c>
      <c r="F35" s="3">
        <f t="shared" si="1"/>
        <v>0.15789473684210525</v>
      </c>
    </row>
    <row r="36" spans="1:6" x14ac:dyDescent="0.25">
      <c r="A36" t="s">
        <v>63</v>
      </c>
      <c r="B36" t="s">
        <v>45</v>
      </c>
      <c r="C36">
        <v>1140520</v>
      </c>
      <c r="D36">
        <v>263</v>
      </c>
      <c r="E36">
        <v>283</v>
      </c>
      <c r="F36" s="3">
        <f t="shared" si="1"/>
        <v>7.6045627376425853E-2</v>
      </c>
    </row>
    <row r="37" spans="1:6" x14ac:dyDescent="0.25">
      <c r="A37" t="s">
        <v>63</v>
      </c>
      <c r="B37" t="s">
        <v>45</v>
      </c>
      <c r="C37">
        <v>1140521</v>
      </c>
      <c r="D37">
        <v>244</v>
      </c>
      <c r="E37">
        <v>260</v>
      </c>
      <c r="F37" s="3">
        <f t="shared" si="1"/>
        <v>6.5573770491803282E-2</v>
      </c>
    </row>
    <row r="38" spans="1:6" x14ac:dyDescent="0.25">
      <c r="A38" t="s">
        <v>63</v>
      </c>
      <c r="B38" t="s">
        <v>45</v>
      </c>
      <c r="C38">
        <v>1140522</v>
      </c>
      <c r="D38">
        <v>262</v>
      </c>
      <c r="E38">
        <v>300</v>
      </c>
      <c r="F38" s="3">
        <f t="shared" si="1"/>
        <v>0.14503816793893129</v>
      </c>
    </row>
    <row r="39" spans="1:6" x14ac:dyDescent="0.25">
      <c r="A39" t="s">
        <v>63</v>
      </c>
      <c r="B39" t="s">
        <v>45</v>
      </c>
      <c r="C39">
        <v>1140523</v>
      </c>
      <c r="D39">
        <v>256</v>
      </c>
      <c r="E39">
        <v>295</v>
      </c>
      <c r="F39" s="3">
        <f t="shared" si="1"/>
        <v>0.15234375</v>
      </c>
    </row>
    <row r="40" spans="1:6" x14ac:dyDescent="0.25">
      <c r="A40" t="s">
        <v>63</v>
      </c>
      <c r="B40" t="s">
        <v>45</v>
      </c>
      <c r="C40">
        <v>1140524</v>
      </c>
      <c r="D40">
        <v>218</v>
      </c>
      <c r="E40">
        <v>311</v>
      </c>
      <c r="F40" s="3">
        <f t="shared" si="1"/>
        <v>0.42660550458715596</v>
      </c>
    </row>
    <row r="41" spans="1:6" x14ac:dyDescent="0.25">
      <c r="A41" t="s">
        <v>63</v>
      </c>
      <c r="B41" t="s">
        <v>45</v>
      </c>
      <c r="C41">
        <v>1140525</v>
      </c>
      <c r="D41">
        <v>0</v>
      </c>
      <c r="E41">
        <v>0</v>
      </c>
      <c r="F41" s="3">
        <v>0</v>
      </c>
    </row>
    <row r="42" spans="1:6" x14ac:dyDescent="0.25">
      <c r="A42" t="s">
        <v>63</v>
      </c>
      <c r="B42" t="s">
        <v>45</v>
      </c>
      <c r="C42">
        <v>1140528</v>
      </c>
      <c r="D42">
        <v>302</v>
      </c>
      <c r="E42">
        <v>316</v>
      </c>
      <c r="F42" s="3">
        <f t="shared" si="1"/>
        <v>4.6357615894039736E-2</v>
      </c>
    </row>
    <row r="43" spans="1:6" x14ac:dyDescent="0.25">
      <c r="A43" t="s">
        <v>63</v>
      </c>
      <c r="B43" t="s">
        <v>45</v>
      </c>
      <c r="C43">
        <v>1140529</v>
      </c>
      <c r="D43">
        <v>359</v>
      </c>
      <c r="E43">
        <v>388</v>
      </c>
      <c r="F43" s="3">
        <f t="shared" si="1"/>
        <v>8.0779944289693595E-2</v>
      </c>
    </row>
    <row r="44" spans="1:6" x14ac:dyDescent="0.25">
      <c r="A44" t="s">
        <v>63</v>
      </c>
      <c r="B44" t="s">
        <v>45</v>
      </c>
      <c r="C44">
        <v>1140530</v>
      </c>
      <c r="D44">
        <v>173</v>
      </c>
      <c r="E44">
        <v>204</v>
      </c>
      <c r="F44" s="3">
        <f t="shared" si="1"/>
        <v>0.1791907514450867</v>
      </c>
    </row>
    <row r="45" spans="1:6" x14ac:dyDescent="0.25">
      <c r="A45" t="s">
        <v>63</v>
      </c>
      <c r="B45" t="s">
        <v>45</v>
      </c>
      <c r="C45">
        <v>1140531</v>
      </c>
      <c r="D45">
        <v>6</v>
      </c>
      <c r="E45">
        <v>6</v>
      </c>
      <c r="F45" s="3">
        <f t="shared" si="1"/>
        <v>0</v>
      </c>
    </row>
    <row r="46" spans="1:6" x14ac:dyDescent="0.25">
      <c r="A46" t="s">
        <v>63</v>
      </c>
      <c r="B46" t="s">
        <v>45</v>
      </c>
      <c r="C46">
        <v>1140532</v>
      </c>
      <c r="D46">
        <v>154</v>
      </c>
      <c r="E46">
        <v>171</v>
      </c>
      <c r="F46" s="3">
        <f t="shared" si="1"/>
        <v>0.11038961038961038</v>
      </c>
    </row>
    <row r="47" spans="1:6" x14ac:dyDescent="0.25">
      <c r="A47" t="s">
        <v>63</v>
      </c>
      <c r="B47" t="s">
        <v>45</v>
      </c>
      <c r="C47">
        <v>1140541</v>
      </c>
      <c r="D47">
        <v>222</v>
      </c>
      <c r="E47">
        <v>231</v>
      </c>
      <c r="F47" s="3">
        <f t="shared" si="1"/>
        <v>4.0540540540540543E-2</v>
      </c>
    </row>
    <row r="48" spans="1:6" x14ac:dyDescent="0.25">
      <c r="A48" t="s">
        <v>63</v>
      </c>
      <c r="B48" t="s">
        <v>45</v>
      </c>
      <c r="C48">
        <v>1140542</v>
      </c>
      <c r="D48">
        <v>261</v>
      </c>
      <c r="E48">
        <v>282</v>
      </c>
      <c r="F48" s="3">
        <f t="shared" si="1"/>
        <v>8.0459770114942528E-2</v>
      </c>
    </row>
    <row r="49" spans="1:6" x14ac:dyDescent="0.25">
      <c r="A49" t="s">
        <v>63</v>
      </c>
      <c r="B49" t="s">
        <v>45</v>
      </c>
      <c r="C49">
        <v>1140543</v>
      </c>
      <c r="D49">
        <v>383</v>
      </c>
      <c r="E49">
        <v>397</v>
      </c>
      <c r="F49" s="3">
        <f t="shared" si="1"/>
        <v>3.6553524804177548E-2</v>
      </c>
    </row>
    <row r="50" spans="1:6" x14ac:dyDescent="0.25">
      <c r="A50" t="s">
        <v>63</v>
      </c>
      <c r="B50" t="s">
        <v>45</v>
      </c>
      <c r="C50">
        <v>1140544</v>
      </c>
      <c r="D50">
        <v>170</v>
      </c>
      <c r="E50">
        <v>184</v>
      </c>
      <c r="F50" s="3">
        <f t="shared" si="1"/>
        <v>8.2352941176470587E-2</v>
      </c>
    </row>
    <row r="51" spans="1:6" x14ac:dyDescent="0.25">
      <c r="A51" t="s">
        <v>63</v>
      </c>
      <c r="B51" t="s">
        <v>45</v>
      </c>
      <c r="C51">
        <v>1140545</v>
      </c>
      <c r="D51">
        <v>372</v>
      </c>
      <c r="E51">
        <v>391</v>
      </c>
      <c r="F51" s="3">
        <f t="shared" si="1"/>
        <v>5.1075268817204304E-2</v>
      </c>
    </row>
    <row r="52" spans="1:6" x14ac:dyDescent="0.25">
      <c r="A52" t="s">
        <v>63</v>
      </c>
      <c r="B52" t="s">
        <v>45</v>
      </c>
      <c r="C52">
        <v>1140546</v>
      </c>
      <c r="D52">
        <v>270</v>
      </c>
      <c r="E52">
        <v>282</v>
      </c>
      <c r="F52" s="3">
        <f t="shared" si="1"/>
        <v>4.4444444444444446E-2</v>
      </c>
    </row>
    <row r="53" spans="1:6" x14ac:dyDescent="0.25">
      <c r="A53" t="s">
        <v>63</v>
      </c>
      <c r="B53" t="s">
        <v>45</v>
      </c>
      <c r="C53">
        <v>1140547</v>
      </c>
      <c r="D53">
        <v>192</v>
      </c>
      <c r="E53">
        <v>211</v>
      </c>
      <c r="F53" s="3">
        <f t="shared" si="1"/>
        <v>9.8958333333333329E-2</v>
      </c>
    </row>
    <row r="54" spans="1:6" x14ac:dyDescent="0.25">
      <c r="A54" t="s">
        <v>63</v>
      </c>
      <c r="B54" t="s">
        <v>45</v>
      </c>
      <c r="C54">
        <v>1140549</v>
      </c>
      <c r="D54">
        <v>288</v>
      </c>
      <c r="E54">
        <v>297</v>
      </c>
      <c r="F54" s="3">
        <f t="shared" si="1"/>
        <v>3.125E-2</v>
      </c>
    </row>
    <row r="55" spans="1:6" x14ac:dyDescent="0.25">
      <c r="A55" t="s">
        <v>63</v>
      </c>
      <c r="B55" t="s">
        <v>45</v>
      </c>
      <c r="C55">
        <v>1140550</v>
      </c>
      <c r="D55">
        <v>216</v>
      </c>
      <c r="E55">
        <v>236</v>
      </c>
      <c r="F55" s="3">
        <f t="shared" si="1"/>
        <v>9.2592592592592587E-2</v>
      </c>
    </row>
    <row r="56" spans="1:6" x14ac:dyDescent="0.25">
      <c r="A56" t="s">
        <v>63</v>
      </c>
      <c r="B56" t="s">
        <v>45</v>
      </c>
      <c r="C56">
        <v>1140560</v>
      </c>
      <c r="D56">
        <v>333</v>
      </c>
      <c r="E56">
        <v>352</v>
      </c>
      <c r="F56" s="3">
        <f t="shared" si="1"/>
        <v>5.7057057057057055E-2</v>
      </c>
    </row>
    <row r="57" spans="1:6" x14ac:dyDescent="0.25">
      <c r="A57" t="s">
        <v>63</v>
      </c>
      <c r="B57" t="s">
        <v>45</v>
      </c>
      <c r="C57">
        <v>1140561</v>
      </c>
      <c r="D57">
        <v>213</v>
      </c>
      <c r="E57">
        <v>238</v>
      </c>
      <c r="F57" s="3">
        <f t="shared" si="1"/>
        <v>0.11737089201877934</v>
      </c>
    </row>
    <row r="58" spans="1:6" x14ac:dyDescent="0.25">
      <c r="A58" t="s">
        <v>63</v>
      </c>
      <c r="B58" t="s">
        <v>45</v>
      </c>
      <c r="C58">
        <v>1140562</v>
      </c>
      <c r="D58">
        <v>303</v>
      </c>
      <c r="E58">
        <v>325</v>
      </c>
      <c r="F58" s="3">
        <f t="shared" si="1"/>
        <v>7.2607260726072612E-2</v>
      </c>
    </row>
    <row r="59" spans="1:6" x14ac:dyDescent="0.25">
      <c r="A59" t="s">
        <v>63</v>
      </c>
      <c r="B59" t="s">
        <v>45</v>
      </c>
      <c r="C59">
        <v>1140563</v>
      </c>
      <c r="D59">
        <v>176</v>
      </c>
      <c r="E59">
        <v>184</v>
      </c>
      <c r="F59" s="3">
        <f t="shared" si="1"/>
        <v>4.5454545454545456E-2</v>
      </c>
    </row>
    <row r="60" spans="1:6" x14ac:dyDescent="0.25">
      <c r="A60" t="s">
        <v>63</v>
      </c>
      <c r="B60" t="s">
        <v>45</v>
      </c>
      <c r="C60">
        <v>1140564</v>
      </c>
      <c r="D60">
        <v>203</v>
      </c>
      <c r="E60">
        <v>221</v>
      </c>
      <c r="F60" s="3">
        <f t="shared" si="1"/>
        <v>8.8669950738916259E-2</v>
      </c>
    </row>
    <row r="61" spans="1:6" x14ac:dyDescent="0.25">
      <c r="A61" t="s">
        <v>63</v>
      </c>
      <c r="B61" t="s">
        <v>45</v>
      </c>
      <c r="C61">
        <v>1140565</v>
      </c>
      <c r="D61">
        <v>465</v>
      </c>
      <c r="E61">
        <v>557</v>
      </c>
      <c r="F61" s="3">
        <f t="shared" si="1"/>
        <v>0.19784946236559139</v>
      </c>
    </row>
    <row r="62" spans="1:6" x14ac:dyDescent="0.25">
      <c r="A62" t="s">
        <v>63</v>
      </c>
      <c r="B62" t="s">
        <v>45</v>
      </c>
      <c r="C62">
        <v>1140566</v>
      </c>
      <c r="D62">
        <v>391</v>
      </c>
      <c r="E62">
        <v>406</v>
      </c>
      <c r="F62" s="3">
        <f t="shared" si="1"/>
        <v>3.8363171355498722E-2</v>
      </c>
    </row>
    <row r="63" spans="1:6" x14ac:dyDescent="0.25">
      <c r="A63" t="s">
        <v>63</v>
      </c>
      <c r="B63" t="s">
        <v>45</v>
      </c>
      <c r="C63">
        <v>1140567</v>
      </c>
      <c r="D63">
        <v>319</v>
      </c>
      <c r="E63">
        <v>353</v>
      </c>
      <c r="F63" s="3">
        <f t="shared" si="1"/>
        <v>0.10658307210031348</v>
      </c>
    </row>
    <row r="64" spans="1:6" x14ac:dyDescent="0.25">
      <c r="A64" t="s">
        <v>63</v>
      </c>
      <c r="B64" t="s">
        <v>45</v>
      </c>
      <c r="C64">
        <v>1140568</v>
      </c>
      <c r="D64">
        <v>293</v>
      </c>
      <c r="E64">
        <v>318</v>
      </c>
      <c r="F64" s="3">
        <f t="shared" si="1"/>
        <v>8.5324232081911269E-2</v>
      </c>
    </row>
    <row r="65" spans="1:6" x14ac:dyDescent="0.25">
      <c r="A65" t="s">
        <v>63</v>
      </c>
      <c r="B65" t="s">
        <v>45</v>
      </c>
      <c r="C65">
        <v>1140569</v>
      </c>
      <c r="D65">
        <v>326</v>
      </c>
      <c r="E65">
        <v>365</v>
      </c>
      <c r="F65" s="3">
        <f t="shared" si="1"/>
        <v>0.1196319018404908</v>
      </c>
    </row>
    <row r="66" spans="1:6" x14ac:dyDescent="0.25">
      <c r="A66" t="s">
        <v>63</v>
      </c>
      <c r="B66" t="s">
        <v>45</v>
      </c>
      <c r="C66">
        <v>1140570</v>
      </c>
      <c r="D66">
        <v>44</v>
      </c>
      <c r="E66">
        <v>49</v>
      </c>
      <c r="F66" s="3">
        <f t="shared" si="1"/>
        <v>0.11363636363636363</v>
      </c>
    </row>
    <row r="67" spans="1:6" x14ac:dyDescent="0.25">
      <c r="A67" t="s">
        <v>63</v>
      </c>
      <c r="B67" t="s">
        <v>46</v>
      </c>
      <c r="C67">
        <v>1140601</v>
      </c>
      <c r="D67">
        <v>191</v>
      </c>
      <c r="E67">
        <v>211</v>
      </c>
      <c r="F67" s="3">
        <f t="shared" si="1"/>
        <v>0.10471204188481675</v>
      </c>
    </row>
    <row r="68" spans="1:6" x14ac:dyDescent="0.25">
      <c r="A68" t="s">
        <v>63</v>
      </c>
      <c r="B68" t="s">
        <v>46</v>
      </c>
      <c r="C68">
        <v>1140602</v>
      </c>
      <c r="D68">
        <v>239</v>
      </c>
      <c r="E68">
        <v>257</v>
      </c>
      <c r="F68" s="3">
        <f t="shared" si="1"/>
        <v>7.5313807531380755E-2</v>
      </c>
    </row>
    <row r="69" spans="1:6" x14ac:dyDescent="0.25">
      <c r="A69" t="s">
        <v>63</v>
      </c>
      <c r="B69" t="s">
        <v>46</v>
      </c>
      <c r="C69">
        <v>1140603</v>
      </c>
      <c r="D69">
        <v>310</v>
      </c>
      <c r="E69">
        <v>315</v>
      </c>
      <c r="F69" s="3">
        <f t="shared" si="1"/>
        <v>1.6129032258064516E-2</v>
      </c>
    </row>
    <row r="70" spans="1:6" x14ac:dyDescent="0.25">
      <c r="A70" t="s">
        <v>63</v>
      </c>
      <c r="B70" t="s">
        <v>46</v>
      </c>
      <c r="C70">
        <v>1140604</v>
      </c>
      <c r="D70">
        <v>255</v>
      </c>
      <c r="E70">
        <v>289</v>
      </c>
      <c r="F70" s="3">
        <f t="shared" si="1"/>
        <v>0.13333333333333333</v>
      </c>
    </row>
    <row r="71" spans="1:6" x14ac:dyDescent="0.25">
      <c r="A71" t="s">
        <v>63</v>
      </c>
      <c r="B71" t="s">
        <v>46</v>
      </c>
      <c r="C71">
        <v>1140605</v>
      </c>
      <c r="D71">
        <v>231</v>
      </c>
      <c r="E71">
        <v>238</v>
      </c>
      <c r="F71" s="3">
        <f t="shared" si="1"/>
        <v>3.0303030303030304E-2</v>
      </c>
    </row>
    <row r="72" spans="1:6" x14ac:dyDescent="0.25">
      <c r="A72" t="s">
        <v>63</v>
      </c>
      <c r="B72" t="s">
        <v>46</v>
      </c>
      <c r="C72">
        <v>1140612</v>
      </c>
      <c r="D72">
        <v>185</v>
      </c>
      <c r="E72">
        <v>211</v>
      </c>
      <c r="F72" s="3">
        <f t="shared" si="1"/>
        <v>0.14054054054054055</v>
      </c>
    </row>
    <row r="73" spans="1:6" x14ac:dyDescent="0.25">
      <c r="A73" t="s">
        <v>63</v>
      </c>
      <c r="B73" t="s">
        <v>46</v>
      </c>
      <c r="C73">
        <v>1140613</v>
      </c>
      <c r="D73">
        <v>285</v>
      </c>
      <c r="E73">
        <v>324</v>
      </c>
      <c r="F73" s="3">
        <f t="shared" si="1"/>
        <v>0.1368421052631579</v>
      </c>
    </row>
    <row r="74" spans="1:6" x14ac:dyDescent="0.25">
      <c r="A74" t="s">
        <v>63</v>
      </c>
      <c r="B74" t="s">
        <v>46</v>
      </c>
      <c r="C74">
        <v>1140614</v>
      </c>
      <c r="D74">
        <v>208</v>
      </c>
      <c r="E74">
        <v>223</v>
      </c>
      <c r="F74" s="3">
        <f t="shared" si="1"/>
        <v>7.2115384615384609E-2</v>
      </c>
    </row>
    <row r="75" spans="1:6" x14ac:dyDescent="0.25">
      <c r="A75" t="s">
        <v>63</v>
      </c>
      <c r="B75" t="s">
        <v>46</v>
      </c>
      <c r="C75">
        <v>1140632</v>
      </c>
      <c r="D75">
        <v>6</v>
      </c>
      <c r="E75">
        <v>6</v>
      </c>
      <c r="F75" s="3">
        <f t="shared" si="1"/>
        <v>0</v>
      </c>
    </row>
    <row r="76" spans="1:6" x14ac:dyDescent="0.25">
      <c r="A76" t="s">
        <v>63</v>
      </c>
      <c r="B76" t="s">
        <v>46</v>
      </c>
      <c r="C76">
        <v>1140637</v>
      </c>
      <c r="D76">
        <v>173</v>
      </c>
      <c r="E76">
        <v>187</v>
      </c>
      <c r="F76" s="3">
        <f t="shared" si="1"/>
        <v>8.0924855491329481E-2</v>
      </c>
    </row>
    <row r="77" spans="1:6" x14ac:dyDescent="0.25">
      <c r="A77" t="s">
        <v>63</v>
      </c>
      <c r="B77" t="s">
        <v>46</v>
      </c>
      <c r="C77">
        <v>1140638</v>
      </c>
      <c r="D77">
        <v>204</v>
      </c>
      <c r="E77">
        <v>222</v>
      </c>
      <c r="F77" s="3">
        <f t="shared" si="1"/>
        <v>8.8235294117647065E-2</v>
      </c>
    </row>
    <row r="78" spans="1:6" x14ac:dyDescent="0.25">
      <c r="A78" t="s">
        <v>63</v>
      </c>
      <c r="B78" t="s">
        <v>46</v>
      </c>
      <c r="C78">
        <v>1140639</v>
      </c>
      <c r="D78">
        <v>197</v>
      </c>
      <c r="E78">
        <v>213</v>
      </c>
      <c r="F78" s="3">
        <f t="shared" si="1"/>
        <v>8.1218274111675121E-2</v>
      </c>
    </row>
    <row r="79" spans="1:6" x14ac:dyDescent="0.25">
      <c r="A79" t="s">
        <v>63</v>
      </c>
      <c r="B79" t="s">
        <v>46</v>
      </c>
      <c r="C79">
        <v>1140640</v>
      </c>
      <c r="D79">
        <v>348</v>
      </c>
      <c r="E79">
        <v>419</v>
      </c>
      <c r="F79" s="3">
        <f t="shared" si="1"/>
        <v>0.20402298850574713</v>
      </c>
    </row>
    <row r="80" spans="1:6" x14ac:dyDescent="0.25">
      <c r="A80" t="s">
        <v>63</v>
      </c>
      <c r="B80" t="s">
        <v>46</v>
      </c>
      <c r="C80">
        <v>1140641</v>
      </c>
      <c r="D80">
        <v>399</v>
      </c>
      <c r="E80">
        <v>394</v>
      </c>
      <c r="F80" s="3">
        <f t="shared" si="1"/>
        <v>-1.2531328320802004E-2</v>
      </c>
    </row>
    <row r="81" spans="1:6" x14ac:dyDescent="0.25">
      <c r="A81" t="s">
        <v>63</v>
      </c>
      <c r="B81" t="s">
        <v>46</v>
      </c>
      <c r="C81">
        <v>1140642</v>
      </c>
      <c r="D81">
        <v>394</v>
      </c>
      <c r="E81">
        <v>480</v>
      </c>
      <c r="F81" s="3">
        <f t="shared" ref="F81:F144" si="2">(E81-D81)/D81</f>
        <v>0.21827411167512689</v>
      </c>
    </row>
    <row r="82" spans="1:6" x14ac:dyDescent="0.25">
      <c r="A82" t="s">
        <v>63</v>
      </c>
      <c r="B82" t="s">
        <v>46</v>
      </c>
      <c r="C82">
        <v>1140646</v>
      </c>
      <c r="D82">
        <v>219</v>
      </c>
      <c r="E82">
        <v>228</v>
      </c>
      <c r="F82" s="3">
        <f t="shared" si="2"/>
        <v>4.1095890410958902E-2</v>
      </c>
    </row>
    <row r="83" spans="1:6" x14ac:dyDescent="0.25">
      <c r="A83" t="s">
        <v>63</v>
      </c>
      <c r="B83" t="s">
        <v>46</v>
      </c>
      <c r="C83">
        <v>1140647</v>
      </c>
      <c r="D83">
        <v>212</v>
      </c>
      <c r="E83">
        <v>225</v>
      </c>
      <c r="F83" s="3">
        <f t="shared" si="2"/>
        <v>6.1320754716981132E-2</v>
      </c>
    </row>
    <row r="84" spans="1:6" x14ac:dyDescent="0.25">
      <c r="A84" t="s">
        <v>63</v>
      </c>
      <c r="B84" t="s">
        <v>46</v>
      </c>
      <c r="C84">
        <v>1140648</v>
      </c>
      <c r="D84">
        <v>375</v>
      </c>
      <c r="E84">
        <v>404</v>
      </c>
      <c r="F84" s="3">
        <f t="shared" si="2"/>
        <v>7.7333333333333337E-2</v>
      </c>
    </row>
    <row r="85" spans="1:6" x14ac:dyDescent="0.25">
      <c r="A85" t="s">
        <v>63</v>
      </c>
      <c r="B85" t="s">
        <v>65</v>
      </c>
      <c r="C85">
        <v>1140701</v>
      </c>
      <c r="D85">
        <v>314</v>
      </c>
      <c r="E85">
        <v>350</v>
      </c>
      <c r="F85" s="3">
        <f t="shared" si="2"/>
        <v>0.11464968152866242</v>
      </c>
    </row>
    <row r="86" spans="1:6" x14ac:dyDescent="0.25">
      <c r="A86" t="s">
        <v>63</v>
      </c>
      <c r="B86" t="s">
        <v>65</v>
      </c>
      <c r="C86">
        <v>1140702</v>
      </c>
      <c r="D86">
        <v>283</v>
      </c>
      <c r="E86">
        <v>303</v>
      </c>
      <c r="F86" s="3">
        <f t="shared" si="2"/>
        <v>7.0671378091872794E-2</v>
      </c>
    </row>
    <row r="87" spans="1:6" x14ac:dyDescent="0.25">
      <c r="A87" t="s">
        <v>63</v>
      </c>
      <c r="B87" t="s">
        <v>65</v>
      </c>
      <c r="C87">
        <v>1140703</v>
      </c>
      <c r="D87">
        <v>218</v>
      </c>
      <c r="E87">
        <v>237</v>
      </c>
      <c r="F87" s="3">
        <f t="shared" si="2"/>
        <v>8.7155963302752298E-2</v>
      </c>
    </row>
    <row r="88" spans="1:6" x14ac:dyDescent="0.25">
      <c r="A88" t="s">
        <v>63</v>
      </c>
      <c r="B88" t="s">
        <v>65</v>
      </c>
      <c r="C88">
        <v>1140704</v>
      </c>
      <c r="D88">
        <v>374</v>
      </c>
      <c r="E88">
        <v>432</v>
      </c>
      <c r="F88" s="3">
        <f t="shared" si="2"/>
        <v>0.15508021390374332</v>
      </c>
    </row>
    <row r="89" spans="1:6" x14ac:dyDescent="0.25">
      <c r="A89" t="s">
        <v>63</v>
      </c>
      <c r="B89" t="s">
        <v>65</v>
      </c>
      <c r="C89">
        <v>1140705</v>
      </c>
      <c r="D89">
        <v>430</v>
      </c>
      <c r="E89">
        <v>458</v>
      </c>
      <c r="F89" s="3">
        <f t="shared" si="2"/>
        <v>6.5116279069767441E-2</v>
      </c>
    </row>
    <row r="90" spans="1:6" x14ac:dyDescent="0.25">
      <c r="A90" t="s">
        <v>63</v>
      </c>
      <c r="B90" t="s">
        <v>65</v>
      </c>
      <c r="C90">
        <v>1140706</v>
      </c>
      <c r="D90">
        <v>404</v>
      </c>
      <c r="E90">
        <v>446</v>
      </c>
      <c r="F90" s="3">
        <f t="shared" si="2"/>
        <v>0.10396039603960396</v>
      </c>
    </row>
    <row r="91" spans="1:6" x14ac:dyDescent="0.25">
      <c r="A91" t="s">
        <v>63</v>
      </c>
      <c r="B91" t="s">
        <v>65</v>
      </c>
      <c r="C91">
        <v>1140707</v>
      </c>
      <c r="D91">
        <v>232</v>
      </c>
      <c r="E91">
        <v>251</v>
      </c>
      <c r="F91" s="3">
        <f t="shared" si="2"/>
        <v>8.1896551724137928E-2</v>
      </c>
    </row>
    <row r="92" spans="1:6" x14ac:dyDescent="0.25">
      <c r="A92" t="s">
        <v>63</v>
      </c>
      <c r="B92" t="s">
        <v>65</v>
      </c>
      <c r="C92">
        <v>1140708</v>
      </c>
      <c r="D92">
        <v>369</v>
      </c>
      <c r="E92">
        <v>385</v>
      </c>
      <c r="F92" s="3">
        <f t="shared" si="2"/>
        <v>4.3360433604336043E-2</v>
      </c>
    </row>
    <row r="93" spans="1:6" x14ac:dyDescent="0.25">
      <c r="A93" t="s">
        <v>63</v>
      </c>
      <c r="B93" t="s">
        <v>65</v>
      </c>
      <c r="C93">
        <v>1140709</v>
      </c>
      <c r="D93">
        <v>270</v>
      </c>
      <c r="E93">
        <v>289</v>
      </c>
      <c r="F93" s="3">
        <f t="shared" si="2"/>
        <v>7.0370370370370375E-2</v>
      </c>
    </row>
    <row r="94" spans="1:6" x14ac:dyDescent="0.25">
      <c r="A94" t="s">
        <v>63</v>
      </c>
      <c r="B94" t="s">
        <v>65</v>
      </c>
      <c r="C94">
        <v>1140710</v>
      </c>
      <c r="D94">
        <v>375</v>
      </c>
      <c r="E94">
        <v>435</v>
      </c>
      <c r="F94" s="3">
        <f t="shared" si="2"/>
        <v>0.16</v>
      </c>
    </row>
    <row r="95" spans="1:6" x14ac:dyDescent="0.25">
      <c r="A95" t="s">
        <v>63</v>
      </c>
      <c r="B95" t="s">
        <v>65</v>
      </c>
      <c r="C95">
        <v>1140711</v>
      </c>
      <c r="D95">
        <v>262</v>
      </c>
      <c r="E95">
        <v>294</v>
      </c>
      <c r="F95" s="3">
        <f t="shared" si="2"/>
        <v>0.12213740458015267</v>
      </c>
    </row>
    <row r="96" spans="1:6" x14ac:dyDescent="0.25">
      <c r="A96" t="s">
        <v>63</v>
      </c>
      <c r="B96" t="s">
        <v>65</v>
      </c>
      <c r="C96">
        <v>1140712</v>
      </c>
      <c r="D96">
        <v>403</v>
      </c>
      <c r="E96">
        <v>473</v>
      </c>
      <c r="F96" s="3">
        <f t="shared" si="2"/>
        <v>0.17369727047146402</v>
      </c>
    </row>
    <row r="97" spans="1:6" x14ac:dyDescent="0.25">
      <c r="A97" t="s">
        <v>63</v>
      </c>
      <c r="B97" t="s">
        <v>65</v>
      </c>
      <c r="C97">
        <v>1140713</v>
      </c>
      <c r="D97">
        <v>230</v>
      </c>
      <c r="E97">
        <v>261</v>
      </c>
      <c r="F97" s="3">
        <f t="shared" si="2"/>
        <v>0.13478260869565217</v>
      </c>
    </row>
    <row r="98" spans="1:6" x14ac:dyDescent="0.25">
      <c r="A98" t="s">
        <v>63</v>
      </c>
      <c r="B98" t="s">
        <v>65</v>
      </c>
      <c r="C98">
        <v>1140714</v>
      </c>
      <c r="D98">
        <v>146</v>
      </c>
      <c r="E98">
        <v>161</v>
      </c>
      <c r="F98" s="3">
        <f t="shared" si="2"/>
        <v>0.10273972602739725</v>
      </c>
    </row>
    <row r="99" spans="1:6" x14ac:dyDescent="0.25">
      <c r="A99" t="s">
        <v>63</v>
      </c>
      <c r="B99" t="s">
        <v>65</v>
      </c>
      <c r="C99">
        <v>1140715</v>
      </c>
      <c r="D99">
        <v>897</v>
      </c>
      <c r="E99">
        <v>1045</v>
      </c>
      <c r="F99" s="3">
        <f t="shared" si="2"/>
        <v>0.16499442586399107</v>
      </c>
    </row>
    <row r="100" spans="1:6" x14ac:dyDescent="0.25">
      <c r="A100" t="s">
        <v>63</v>
      </c>
      <c r="B100" t="s">
        <v>65</v>
      </c>
      <c r="C100">
        <v>1140716</v>
      </c>
      <c r="D100">
        <v>0</v>
      </c>
      <c r="E100">
        <v>0</v>
      </c>
      <c r="F100" s="3">
        <v>0</v>
      </c>
    </row>
    <row r="101" spans="1:6" x14ac:dyDescent="0.25">
      <c r="A101" t="s">
        <v>63</v>
      </c>
      <c r="B101" t="s">
        <v>65</v>
      </c>
      <c r="C101">
        <v>1140717</v>
      </c>
      <c r="D101">
        <v>587</v>
      </c>
      <c r="E101">
        <v>691</v>
      </c>
      <c r="F101" s="3">
        <f t="shared" si="2"/>
        <v>0.17717206132879046</v>
      </c>
    </row>
    <row r="102" spans="1:6" x14ac:dyDescent="0.25">
      <c r="A102" t="s">
        <v>63</v>
      </c>
      <c r="B102" t="s">
        <v>65</v>
      </c>
      <c r="C102">
        <v>1140718</v>
      </c>
      <c r="D102">
        <v>222</v>
      </c>
      <c r="E102">
        <v>252</v>
      </c>
      <c r="F102" s="3">
        <f t="shared" si="2"/>
        <v>0.13513513513513514</v>
      </c>
    </row>
    <row r="103" spans="1:6" x14ac:dyDescent="0.25">
      <c r="A103" t="s">
        <v>63</v>
      </c>
      <c r="B103" t="s">
        <v>65</v>
      </c>
      <c r="C103">
        <v>1140719</v>
      </c>
      <c r="D103">
        <v>277</v>
      </c>
      <c r="E103">
        <v>306</v>
      </c>
      <c r="F103" s="3">
        <f t="shared" si="2"/>
        <v>0.10469314079422383</v>
      </c>
    </row>
    <row r="104" spans="1:6" x14ac:dyDescent="0.25">
      <c r="A104" t="s">
        <v>63</v>
      </c>
      <c r="B104" t="s">
        <v>65</v>
      </c>
      <c r="C104">
        <v>1140720</v>
      </c>
      <c r="D104">
        <v>0</v>
      </c>
      <c r="E104">
        <v>0</v>
      </c>
      <c r="F104" s="3">
        <v>0</v>
      </c>
    </row>
    <row r="105" spans="1:6" x14ac:dyDescent="0.25">
      <c r="A105" t="s">
        <v>63</v>
      </c>
      <c r="B105" t="s">
        <v>65</v>
      </c>
      <c r="C105">
        <v>1140721</v>
      </c>
      <c r="D105">
        <v>196</v>
      </c>
      <c r="E105">
        <v>199</v>
      </c>
      <c r="F105" s="3">
        <f t="shared" si="2"/>
        <v>1.5306122448979591E-2</v>
      </c>
    </row>
    <row r="106" spans="1:6" x14ac:dyDescent="0.25">
      <c r="A106" t="s">
        <v>63</v>
      </c>
      <c r="B106" t="s">
        <v>65</v>
      </c>
      <c r="C106">
        <v>1140722</v>
      </c>
      <c r="D106">
        <v>232</v>
      </c>
      <c r="E106">
        <v>249</v>
      </c>
      <c r="F106" s="3">
        <f t="shared" si="2"/>
        <v>7.3275862068965511E-2</v>
      </c>
    </row>
    <row r="107" spans="1:6" x14ac:dyDescent="0.25">
      <c r="A107" t="s">
        <v>63</v>
      </c>
      <c r="B107" t="s">
        <v>65</v>
      </c>
      <c r="C107">
        <v>1140723</v>
      </c>
      <c r="D107">
        <v>297</v>
      </c>
      <c r="E107">
        <v>309</v>
      </c>
      <c r="F107" s="3">
        <f t="shared" si="2"/>
        <v>4.0404040404040407E-2</v>
      </c>
    </row>
    <row r="108" spans="1:6" x14ac:dyDescent="0.25">
      <c r="A108" t="s">
        <v>63</v>
      </c>
      <c r="B108" t="s">
        <v>65</v>
      </c>
      <c r="C108">
        <v>1140724</v>
      </c>
      <c r="D108">
        <v>241</v>
      </c>
      <c r="E108">
        <v>260</v>
      </c>
      <c r="F108" s="3">
        <f t="shared" si="2"/>
        <v>7.8838174273858919E-2</v>
      </c>
    </row>
    <row r="109" spans="1:6" x14ac:dyDescent="0.25">
      <c r="A109" t="s">
        <v>63</v>
      </c>
      <c r="B109" t="s">
        <v>65</v>
      </c>
      <c r="C109">
        <v>1140725</v>
      </c>
      <c r="D109">
        <v>271</v>
      </c>
      <c r="E109">
        <v>293</v>
      </c>
      <c r="F109" s="3">
        <f t="shared" si="2"/>
        <v>8.1180811808118078E-2</v>
      </c>
    </row>
    <row r="110" spans="1:6" x14ac:dyDescent="0.25">
      <c r="A110" t="s">
        <v>63</v>
      </c>
      <c r="B110" t="s">
        <v>65</v>
      </c>
      <c r="C110">
        <v>1140726</v>
      </c>
      <c r="D110">
        <v>247</v>
      </c>
      <c r="E110">
        <v>275</v>
      </c>
      <c r="F110" s="3">
        <f t="shared" si="2"/>
        <v>0.11336032388663968</v>
      </c>
    </row>
    <row r="111" spans="1:6" x14ac:dyDescent="0.25">
      <c r="A111" t="s">
        <v>63</v>
      </c>
      <c r="B111" t="s">
        <v>65</v>
      </c>
      <c r="C111">
        <v>1140727</v>
      </c>
      <c r="D111">
        <v>399</v>
      </c>
      <c r="E111">
        <v>440</v>
      </c>
      <c r="F111" s="3">
        <f t="shared" si="2"/>
        <v>0.10275689223057644</v>
      </c>
    </row>
    <row r="112" spans="1:6" x14ac:dyDescent="0.25">
      <c r="A112" t="s">
        <v>63</v>
      </c>
      <c r="B112" t="s">
        <v>65</v>
      </c>
      <c r="C112">
        <v>1140728</v>
      </c>
      <c r="D112">
        <v>275</v>
      </c>
      <c r="E112">
        <v>306</v>
      </c>
      <c r="F112" s="3">
        <f t="shared" si="2"/>
        <v>0.11272727272727273</v>
      </c>
    </row>
    <row r="113" spans="1:6" x14ac:dyDescent="0.25">
      <c r="A113" t="s">
        <v>63</v>
      </c>
      <c r="B113" t="s">
        <v>65</v>
      </c>
      <c r="C113">
        <v>1140729</v>
      </c>
      <c r="D113">
        <v>234</v>
      </c>
      <c r="E113">
        <v>260</v>
      </c>
      <c r="F113" s="3">
        <f t="shared" si="2"/>
        <v>0.1111111111111111</v>
      </c>
    </row>
    <row r="114" spans="1:6" x14ac:dyDescent="0.25">
      <c r="A114" t="s">
        <v>63</v>
      </c>
      <c r="B114" t="s">
        <v>65</v>
      </c>
      <c r="C114">
        <v>1140730</v>
      </c>
      <c r="D114">
        <v>172</v>
      </c>
      <c r="E114">
        <v>187</v>
      </c>
      <c r="F114" s="3">
        <f t="shared" si="2"/>
        <v>8.7209302325581398E-2</v>
      </c>
    </row>
    <row r="115" spans="1:6" x14ac:dyDescent="0.25">
      <c r="A115" t="s">
        <v>63</v>
      </c>
      <c r="B115" t="s">
        <v>65</v>
      </c>
      <c r="C115">
        <v>1140731</v>
      </c>
      <c r="D115">
        <v>195</v>
      </c>
      <c r="E115">
        <v>210</v>
      </c>
      <c r="F115" s="3">
        <f t="shared" si="2"/>
        <v>7.6923076923076927E-2</v>
      </c>
    </row>
    <row r="116" spans="1:6" x14ac:dyDescent="0.25">
      <c r="A116" t="s">
        <v>63</v>
      </c>
      <c r="B116" t="s">
        <v>65</v>
      </c>
      <c r="C116">
        <v>1140732</v>
      </c>
      <c r="D116">
        <v>334</v>
      </c>
      <c r="E116">
        <v>354</v>
      </c>
      <c r="F116" s="3">
        <f t="shared" si="2"/>
        <v>5.9880239520958084E-2</v>
      </c>
    </row>
    <row r="117" spans="1:6" x14ac:dyDescent="0.25">
      <c r="A117" t="s">
        <v>63</v>
      </c>
      <c r="B117" t="s">
        <v>65</v>
      </c>
      <c r="C117">
        <v>1140733</v>
      </c>
      <c r="D117">
        <v>191</v>
      </c>
      <c r="E117">
        <v>208</v>
      </c>
      <c r="F117" s="3">
        <f t="shared" si="2"/>
        <v>8.9005235602094238E-2</v>
      </c>
    </row>
    <row r="118" spans="1:6" x14ac:dyDescent="0.25">
      <c r="A118" t="s">
        <v>63</v>
      </c>
      <c r="B118" t="s">
        <v>65</v>
      </c>
      <c r="C118">
        <v>1140734</v>
      </c>
      <c r="D118">
        <v>213</v>
      </c>
      <c r="E118">
        <v>231</v>
      </c>
      <c r="F118" s="3">
        <f t="shared" si="2"/>
        <v>8.4507042253521125E-2</v>
      </c>
    </row>
    <row r="119" spans="1:6" x14ac:dyDescent="0.25">
      <c r="A119" t="s">
        <v>63</v>
      </c>
      <c r="B119" t="s">
        <v>65</v>
      </c>
      <c r="C119">
        <v>1140735</v>
      </c>
      <c r="D119">
        <v>276</v>
      </c>
      <c r="E119">
        <v>309</v>
      </c>
      <c r="F119" s="3">
        <f t="shared" si="2"/>
        <v>0.11956521739130435</v>
      </c>
    </row>
    <row r="120" spans="1:6" x14ac:dyDescent="0.25">
      <c r="A120" t="s">
        <v>63</v>
      </c>
      <c r="B120" t="s">
        <v>65</v>
      </c>
      <c r="C120">
        <v>1140736</v>
      </c>
      <c r="D120">
        <v>287</v>
      </c>
      <c r="E120">
        <v>326</v>
      </c>
      <c r="F120" s="3">
        <f t="shared" si="2"/>
        <v>0.13588850174216027</v>
      </c>
    </row>
    <row r="121" spans="1:6" x14ac:dyDescent="0.25">
      <c r="A121" t="s">
        <v>63</v>
      </c>
      <c r="B121" t="s">
        <v>65</v>
      </c>
      <c r="C121">
        <v>1140737</v>
      </c>
      <c r="D121">
        <v>302</v>
      </c>
      <c r="E121">
        <v>325</v>
      </c>
      <c r="F121" s="3">
        <f t="shared" si="2"/>
        <v>7.6158940397350994E-2</v>
      </c>
    </row>
    <row r="122" spans="1:6" x14ac:dyDescent="0.25">
      <c r="A122" t="s">
        <v>63</v>
      </c>
      <c r="B122" t="s">
        <v>65</v>
      </c>
      <c r="C122">
        <v>1140738</v>
      </c>
      <c r="D122">
        <v>236</v>
      </c>
      <c r="E122">
        <v>270</v>
      </c>
      <c r="F122" s="3">
        <f t="shared" si="2"/>
        <v>0.1440677966101695</v>
      </c>
    </row>
    <row r="123" spans="1:6" x14ac:dyDescent="0.25">
      <c r="A123" t="s">
        <v>63</v>
      </c>
      <c r="B123" t="s">
        <v>65</v>
      </c>
      <c r="C123">
        <v>1140739</v>
      </c>
      <c r="D123">
        <v>315</v>
      </c>
      <c r="E123">
        <v>359</v>
      </c>
      <c r="F123" s="3">
        <f t="shared" si="2"/>
        <v>0.13968253968253969</v>
      </c>
    </row>
    <row r="124" spans="1:6" x14ac:dyDescent="0.25">
      <c r="A124" t="s">
        <v>63</v>
      </c>
      <c r="B124" t="s">
        <v>65</v>
      </c>
      <c r="C124">
        <v>1140740</v>
      </c>
      <c r="D124">
        <v>596</v>
      </c>
      <c r="E124">
        <v>700</v>
      </c>
      <c r="F124" s="3">
        <f t="shared" si="2"/>
        <v>0.17449664429530201</v>
      </c>
    </row>
    <row r="125" spans="1:6" x14ac:dyDescent="0.25">
      <c r="A125" t="s">
        <v>63</v>
      </c>
      <c r="B125" t="s">
        <v>65</v>
      </c>
      <c r="C125">
        <v>1140741</v>
      </c>
      <c r="D125">
        <v>426</v>
      </c>
      <c r="E125">
        <v>503</v>
      </c>
      <c r="F125" s="3">
        <f t="shared" si="2"/>
        <v>0.18075117370892019</v>
      </c>
    </row>
    <row r="126" spans="1:6" x14ac:dyDescent="0.25">
      <c r="A126" t="s">
        <v>63</v>
      </c>
      <c r="B126" t="s">
        <v>65</v>
      </c>
      <c r="C126">
        <v>1140742</v>
      </c>
      <c r="D126">
        <v>357</v>
      </c>
      <c r="E126">
        <v>371</v>
      </c>
      <c r="F126" s="3">
        <f t="shared" si="2"/>
        <v>3.9215686274509803E-2</v>
      </c>
    </row>
    <row r="127" spans="1:6" x14ac:dyDescent="0.25">
      <c r="A127" t="s">
        <v>63</v>
      </c>
      <c r="B127" t="s">
        <v>65</v>
      </c>
      <c r="C127">
        <v>1140743</v>
      </c>
      <c r="D127">
        <v>411</v>
      </c>
      <c r="E127">
        <v>468</v>
      </c>
      <c r="F127" s="3">
        <f t="shared" si="2"/>
        <v>0.13868613138686131</v>
      </c>
    </row>
    <row r="128" spans="1:6" x14ac:dyDescent="0.25">
      <c r="A128" t="s">
        <v>63</v>
      </c>
      <c r="B128" t="s">
        <v>65</v>
      </c>
      <c r="C128">
        <v>1140744</v>
      </c>
      <c r="D128">
        <v>167</v>
      </c>
      <c r="E128">
        <v>190</v>
      </c>
      <c r="F128" s="3">
        <f t="shared" si="2"/>
        <v>0.1377245508982036</v>
      </c>
    </row>
    <row r="129" spans="1:6" x14ac:dyDescent="0.25">
      <c r="A129" t="s">
        <v>63</v>
      </c>
      <c r="B129" t="s">
        <v>65</v>
      </c>
      <c r="C129">
        <v>1140745</v>
      </c>
      <c r="D129">
        <v>268</v>
      </c>
      <c r="E129">
        <v>316</v>
      </c>
      <c r="F129" s="3">
        <f t="shared" si="2"/>
        <v>0.17910447761194029</v>
      </c>
    </row>
    <row r="130" spans="1:6" x14ac:dyDescent="0.25">
      <c r="A130" t="s">
        <v>63</v>
      </c>
      <c r="B130" t="s">
        <v>65</v>
      </c>
      <c r="C130">
        <v>1140746</v>
      </c>
      <c r="D130">
        <v>221</v>
      </c>
      <c r="E130">
        <v>251</v>
      </c>
      <c r="F130" s="3">
        <f t="shared" si="2"/>
        <v>0.13574660633484162</v>
      </c>
    </row>
    <row r="131" spans="1:6" x14ac:dyDescent="0.25">
      <c r="A131" t="s">
        <v>63</v>
      </c>
      <c r="B131" t="s">
        <v>66</v>
      </c>
      <c r="C131">
        <v>1140801</v>
      </c>
      <c r="D131">
        <v>243</v>
      </c>
      <c r="E131">
        <v>248</v>
      </c>
      <c r="F131" s="3">
        <f t="shared" si="2"/>
        <v>2.0576131687242798E-2</v>
      </c>
    </row>
    <row r="132" spans="1:6" x14ac:dyDescent="0.25">
      <c r="A132" t="s">
        <v>63</v>
      </c>
      <c r="B132" t="s">
        <v>66</v>
      </c>
      <c r="C132">
        <v>1140802</v>
      </c>
      <c r="D132">
        <v>193</v>
      </c>
      <c r="E132">
        <v>211</v>
      </c>
      <c r="F132" s="3">
        <f t="shared" si="2"/>
        <v>9.3264248704663211E-2</v>
      </c>
    </row>
    <row r="133" spans="1:6" x14ac:dyDescent="0.25">
      <c r="A133" t="s">
        <v>63</v>
      </c>
      <c r="B133" t="s">
        <v>66</v>
      </c>
      <c r="C133">
        <v>1140803</v>
      </c>
      <c r="D133">
        <v>280</v>
      </c>
      <c r="E133">
        <v>311</v>
      </c>
      <c r="F133" s="3">
        <f t="shared" si="2"/>
        <v>0.11071428571428571</v>
      </c>
    </row>
    <row r="134" spans="1:6" x14ac:dyDescent="0.25">
      <c r="A134" t="s">
        <v>63</v>
      </c>
      <c r="B134" t="s">
        <v>66</v>
      </c>
      <c r="C134">
        <v>1140804</v>
      </c>
      <c r="D134">
        <v>359</v>
      </c>
      <c r="E134">
        <v>380</v>
      </c>
      <c r="F134" s="3">
        <f t="shared" si="2"/>
        <v>5.8495821727019497E-2</v>
      </c>
    </row>
    <row r="135" spans="1:6" x14ac:dyDescent="0.25">
      <c r="A135" t="s">
        <v>63</v>
      </c>
      <c r="B135" t="s">
        <v>66</v>
      </c>
      <c r="C135">
        <v>1140805</v>
      </c>
      <c r="D135">
        <v>309</v>
      </c>
      <c r="E135">
        <v>305</v>
      </c>
      <c r="F135" s="3">
        <f t="shared" si="2"/>
        <v>-1.2944983818770227E-2</v>
      </c>
    </row>
    <row r="136" spans="1:6" x14ac:dyDescent="0.25">
      <c r="A136" t="s">
        <v>63</v>
      </c>
      <c r="B136" t="s">
        <v>66</v>
      </c>
      <c r="C136">
        <v>1140806</v>
      </c>
      <c r="D136">
        <v>277</v>
      </c>
      <c r="E136">
        <v>274</v>
      </c>
      <c r="F136" s="3">
        <f t="shared" si="2"/>
        <v>-1.0830324909747292E-2</v>
      </c>
    </row>
    <row r="137" spans="1:6" x14ac:dyDescent="0.25">
      <c r="A137" t="s">
        <v>63</v>
      </c>
      <c r="B137" t="s">
        <v>66</v>
      </c>
      <c r="C137">
        <v>1140807</v>
      </c>
      <c r="D137">
        <v>347</v>
      </c>
      <c r="E137">
        <v>367</v>
      </c>
      <c r="F137" s="3">
        <f t="shared" si="2"/>
        <v>5.7636887608069162E-2</v>
      </c>
    </row>
    <row r="138" spans="1:6" x14ac:dyDescent="0.25">
      <c r="A138" t="s">
        <v>63</v>
      </c>
      <c r="B138" t="s">
        <v>66</v>
      </c>
      <c r="C138">
        <v>1140808</v>
      </c>
      <c r="D138">
        <v>276</v>
      </c>
      <c r="E138">
        <v>282</v>
      </c>
      <c r="F138" s="3">
        <f t="shared" si="2"/>
        <v>2.1739130434782608E-2</v>
      </c>
    </row>
    <row r="139" spans="1:6" x14ac:dyDescent="0.25">
      <c r="A139" t="s">
        <v>63</v>
      </c>
      <c r="B139" t="s">
        <v>66</v>
      </c>
      <c r="C139">
        <v>1140809</v>
      </c>
      <c r="D139">
        <v>174</v>
      </c>
      <c r="E139">
        <v>179</v>
      </c>
      <c r="F139" s="3">
        <f t="shared" si="2"/>
        <v>2.8735632183908046E-2</v>
      </c>
    </row>
    <row r="140" spans="1:6" x14ac:dyDescent="0.25">
      <c r="A140" t="s">
        <v>63</v>
      </c>
      <c r="B140" t="s">
        <v>66</v>
      </c>
      <c r="C140">
        <v>1140810</v>
      </c>
      <c r="D140">
        <v>330</v>
      </c>
      <c r="E140">
        <v>355</v>
      </c>
      <c r="F140" s="3">
        <f t="shared" si="2"/>
        <v>7.575757575757576E-2</v>
      </c>
    </row>
    <row r="141" spans="1:6" x14ac:dyDescent="0.25">
      <c r="A141" t="s">
        <v>63</v>
      </c>
      <c r="B141" t="s">
        <v>66</v>
      </c>
      <c r="C141">
        <v>1140811</v>
      </c>
      <c r="D141">
        <v>174</v>
      </c>
      <c r="E141">
        <v>180</v>
      </c>
      <c r="F141" s="3">
        <f t="shared" si="2"/>
        <v>3.4482758620689655E-2</v>
      </c>
    </row>
    <row r="142" spans="1:6" x14ac:dyDescent="0.25">
      <c r="A142" t="s">
        <v>63</v>
      </c>
      <c r="B142" t="s">
        <v>66</v>
      </c>
      <c r="C142">
        <v>1140812</v>
      </c>
      <c r="D142">
        <v>321</v>
      </c>
      <c r="E142">
        <v>348</v>
      </c>
      <c r="F142" s="3">
        <f t="shared" si="2"/>
        <v>8.4112149532710276E-2</v>
      </c>
    </row>
    <row r="143" spans="1:6" x14ac:dyDescent="0.25">
      <c r="A143" t="s">
        <v>63</v>
      </c>
      <c r="B143" t="s">
        <v>66</v>
      </c>
      <c r="C143">
        <v>1140813</v>
      </c>
      <c r="D143">
        <v>288</v>
      </c>
      <c r="E143">
        <v>299</v>
      </c>
      <c r="F143" s="3">
        <f t="shared" si="2"/>
        <v>3.8194444444444448E-2</v>
      </c>
    </row>
    <row r="144" spans="1:6" x14ac:dyDescent="0.25">
      <c r="A144" t="s">
        <v>63</v>
      </c>
      <c r="B144" t="s">
        <v>66</v>
      </c>
      <c r="C144">
        <v>1140814</v>
      </c>
      <c r="D144">
        <v>264</v>
      </c>
      <c r="E144">
        <v>285</v>
      </c>
      <c r="F144" s="3">
        <f t="shared" si="2"/>
        <v>7.9545454545454544E-2</v>
      </c>
    </row>
    <row r="145" spans="1:6" x14ac:dyDescent="0.25">
      <c r="A145" t="s">
        <v>63</v>
      </c>
      <c r="B145" t="s">
        <v>66</v>
      </c>
      <c r="C145">
        <v>1140815</v>
      </c>
      <c r="D145">
        <v>271</v>
      </c>
      <c r="E145">
        <v>288</v>
      </c>
      <c r="F145" s="3">
        <f t="shared" ref="F145:F208" si="3">(E145-D145)/D145</f>
        <v>6.273062730627306E-2</v>
      </c>
    </row>
    <row r="146" spans="1:6" x14ac:dyDescent="0.25">
      <c r="A146" t="s">
        <v>63</v>
      </c>
      <c r="B146" t="s">
        <v>66</v>
      </c>
      <c r="C146">
        <v>1140816</v>
      </c>
      <c r="D146">
        <v>189</v>
      </c>
      <c r="E146">
        <v>215</v>
      </c>
      <c r="F146" s="3">
        <f t="shared" si="3"/>
        <v>0.13756613756613756</v>
      </c>
    </row>
    <row r="147" spans="1:6" x14ac:dyDescent="0.25">
      <c r="A147" t="s">
        <v>63</v>
      </c>
      <c r="B147" t="s">
        <v>66</v>
      </c>
      <c r="C147">
        <v>1140817</v>
      </c>
      <c r="D147">
        <v>274</v>
      </c>
      <c r="E147">
        <v>268</v>
      </c>
      <c r="F147" s="3">
        <f t="shared" si="3"/>
        <v>-2.1897810218978103E-2</v>
      </c>
    </row>
    <row r="148" spans="1:6" x14ac:dyDescent="0.25">
      <c r="A148" t="s">
        <v>63</v>
      </c>
      <c r="B148" t="s">
        <v>66</v>
      </c>
      <c r="C148">
        <v>1140818</v>
      </c>
      <c r="D148">
        <v>166</v>
      </c>
      <c r="E148">
        <v>171</v>
      </c>
      <c r="F148" s="3">
        <f t="shared" si="3"/>
        <v>3.0120481927710843E-2</v>
      </c>
    </row>
    <row r="149" spans="1:6" x14ac:dyDescent="0.25">
      <c r="A149" t="s">
        <v>63</v>
      </c>
      <c r="B149" t="s">
        <v>66</v>
      </c>
      <c r="C149">
        <v>1140819</v>
      </c>
      <c r="D149">
        <v>237</v>
      </c>
      <c r="E149">
        <v>235</v>
      </c>
      <c r="F149" s="3">
        <f t="shared" si="3"/>
        <v>-8.4388185654008432E-3</v>
      </c>
    </row>
    <row r="150" spans="1:6" x14ac:dyDescent="0.25">
      <c r="A150" t="s">
        <v>63</v>
      </c>
      <c r="B150" t="s">
        <v>66</v>
      </c>
      <c r="C150">
        <v>1140820</v>
      </c>
      <c r="D150">
        <v>214</v>
      </c>
      <c r="E150">
        <v>219</v>
      </c>
      <c r="F150" s="3">
        <f t="shared" si="3"/>
        <v>2.336448598130841E-2</v>
      </c>
    </row>
    <row r="151" spans="1:6" x14ac:dyDescent="0.25">
      <c r="A151" t="s">
        <v>63</v>
      </c>
      <c r="B151" t="s">
        <v>66</v>
      </c>
      <c r="C151">
        <v>1140821</v>
      </c>
      <c r="D151">
        <v>375</v>
      </c>
      <c r="E151">
        <v>425</v>
      </c>
      <c r="F151" s="3">
        <f t="shared" si="3"/>
        <v>0.13333333333333333</v>
      </c>
    </row>
    <row r="152" spans="1:6" x14ac:dyDescent="0.25">
      <c r="A152" t="s">
        <v>63</v>
      </c>
      <c r="B152" t="s">
        <v>66</v>
      </c>
      <c r="C152">
        <v>1140822</v>
      </c>
      <c r="D152">
        <v>304</v>
      </c>
      <c r="E152">
        <v>309</v>
      </c>
      <c r="F152" s="3">
        <f t="shared" si="3"/>
        <v>1.6447368421052631E-2</v>
      </c>
    </row>
    <row r="153" spans="1:6" x14ac:dyDescent="0.25">
      <c r="A153" t="s">
        <v>63</v>
      </c>
      <c r="B153" t="s">
        <v>66</v>
      </c>
      <c r="C153">
        <v>1140823</v>
      </c>
      <c r="D153">
        <v>274</v>
      </c>
      <c r="E153">
        <v>287</v>
      </c>
      <c r="F153" s="3">
        <f t="shared" si="3"/>
        <v>4.7445255474452552E-2</v>
      </c>
    </row>
    <row r="154" spans="1:6" x14ac:dyDescent="0.25">
      <c r="A154" t="s">
        <v>63</v>
      </c>
      <c r="B154" t="s">
        <v>66</v>
      </c>
      <c r="C154">
        <v>1140824</v>
      </c>
      <c r="D154">
        <v>157</v>
      </c>
      <c r="E154">
        <v>178</v>
      </c>
      <c r="F154" s="3">
        <f t="shared" si="3"/>
        <v>0.13375796178343949</v>
      </c>
    </row>
    <row r="155" spans="1:6" x14ac:dyDescent="0.25">
      <c r="A155" t="s">
        <v>63</v>
      </c>
      <c r="B155" t="s">
        <v>66</v>
      </c>
      <c r="C155">
        <v>1140825</v>
      </c>
      <c r="D155">
        <v>280</v>
      </c>
      <c r="E155">
        <v>302</v>
      </c>
      <c r="F155" s="3">
        <f t="shared" si="3"/>
        <v>7.857142857142857E-2</v>
      </c>
    </row>
    <row r="156" spans="1:6" x14ac:dyDescent="0.25">
      <c r="A156" t="s">
        <v>63</v>
      </c>
      <c r="B156" t="s">
        <v>66</v>
      </c>
      <c r="C156">
        <v>1140826</v>
      </c>
      <c r="D156">
        <v>365</v>
      </c>
      <c r="E156">
        <v>404</v>
      </c>
      <c r="F156" s="3">
        <f t="shared" si="3"/>
        <v>0.10684931506849316</v>
      </c>
    </row>
    <row r="157" spans="1:6" x14ac:dyDescent="0.25">
      <c r="A157" t="s">
        <v>63</v>
      </c>
      <c r="B157" t="s">
        <v>66</v>
      </c>
      <c r="C157">
        <v>1140827</v>
      </c>
      <c r="D157">
        <v>185</v>
      </c>
      <c r="E157">
        <v>191</v>
      </c>
      <c r="F157" s="3">
        <f t="shared" si="3"/>
        <v>3.2432432432432434E-2</v>
      </c>
    </row>
    <row r="158" spans="1:6" x14ac:dyDescent="0.25">
      <c r="A158" t="s">
        <v>63</v>
      </c>
      <c r="B158" t="s">
        <v>66</v>
      </c>
      <c r="C158">
        <v>1140828</v>
      </c>
      <c r="D158">
        <v>477</v>
      </c>
      <c r="E158">
        <v>532</v>
      </c>
      <c r="F158" s="3">
        <f t="shared" si="3"/>
        <v>0.11530398322851153</v>
      </c>
    </row>
    <row r="159" spans="1:6" x14ac:dyDescent="0.25">
      <c r="A159" t="s">
        <v>63</v>
      </c>
      <c r="B159" t="s">
        <v>66</v>
      </c>
      <c r="C159">
        <v>1140829</v>
      </c>
      <c r="D159">
        <v>266</v>
      </c>
      <c r="E159">
        <v>274</v>
      </c>
      <c r="F159" s="3">
        <f t="shared" si="3"/>
        <v>3.007518796992481E-2</v>
      </c>
    </row>
    <row r="160" spans="1:6" x14ac:dyDescent="0.25">
      <c r="A160" t="s">
        <v>63</v>
      </c>
      <c r="B160" t="s">
        <v>66</v>
      </c>
      <c r="C160">
        <v>1140830</v>
      </c>
      <c r="D160">
        <v>158</v>
      </c>
      <c r="E160">
        <v>169</v>
      </c>
      <c r="F160" s="3">
        <f t="shared" si="3"/>
        <v>6.9620253164556958E-2</v>
      </c>
    </row>
    <row r="161" spans="1:6" x14ac:dyDescent="0.25">
      <c r="A161" t="s">
        <v>63</v>
      </c>
      <c r="B161" t="s">
        <v>66</v>
      </c>
      <c r="C161">
        <v>1140831</v>
      </c>
      <c r="D161">
        <v>354</v>
      </c>
      <c r="E161">
        <v>385</v>
      </c>
      <c r="F161" s="3">
        <f t="shared" si="3"/>
        <v>8.7570621468926552E-2</v>
      </c>
    </row>
    <row r="162" spans="1:6" x14ac:dyDescent="0.25">
      <c r="A162" t="s">
        <v>63</v>
      </c>
      <c r="B162" t="s">
        <v>66</v>
      </c>
      <c r="C162">
        <v>1140832</v>
      </c>
      <c r="D162">
        <v>329</v>
      </c>
      <c r="E162">
        <v>380</v>
      </c>
      <c r="F162" s="3">
        <f t="shared" si="3"/>
        <v>0.15501519756838905</v>
      </c>
    </row>
    <row r="163" spans="1:6" x14ac:dyDescent="0.25">
      <c r="A163" t="s">
        <v>63</v>
      </c>
      <c r="B163" t="s">
        <v>66</v>
      </c>
      <c r="C163">
        <v>1140833</v>
      </c>
      <c r="D163">
        <v>173</v>
      </c>
      <c r="E163">
        <v>200</v>
      </c>
      <c r="F163" s="3">
        <f t="shared" si="3"/>
        <v>0.15606936416184972</v>
      </c>
    </row>
    <row r="164" spans="1:6" x14ac:dyDescent="0.25">
      <c r="A164" t="s">
        <v>63</v>
      </c>
      <c r="B164" t="s">
        <v>66</v>
      </c>
      <c r="C164">
        <v>1140834</v>
      </c>
      <c r="D164">
        <v>352</v>
      </c>
      <c r="E164">
        <v>353</v>
      </c>
      <c r="F164" s="3">
        <f t="shared" si="3"/>
        <v>2.840909090909091E-3</v>
      </c>
    </row>
    <row r="165" spans="1:6" x14ac:dyDescent="0.25">
      <c r="A165" t="s">
        <v>63</v>
      </c>
      <c r="B165" t="s">
        <v>66</v>
      </c>
      <c r="C165">
        <v>1140835</v>
      </c>
      <c r="D165">
        <v>249</v>
      </c>
      <c r="E165">
        <v>269</v>
      </c>
      <c r="F165" s="3">
        <f t="shared" si="3"/>
        <v>8.0321285140562249E-2</v>
      </c>
    </row>
    <row r="166" spans="1:6" x14ac:dyDescent="0.25">
      <c r="A166" t="s">
        <v>63</v>
      </c>
      <c r="B166" t="s">
        <v>66</v>
      </c>
      <c r="C166">
        <v>1140836</v>
      </c>
      <c r="D166">
        <v>273</v>
      </c>
      <c r="E166">
        <v>285</v>
      </c>
      <c r="F166" s="3">
        <f t="shared" si="3"/>
        <v>4.3956043956043959E-2</v>
      </c>
    </row>
    <row r="167" spans="1:6" x14ac:dyDescent="0.25">
      <c r="A167" t="s">
        <v>63</v>
      </c>
      <c r="B167" t="s">
        <v>66</v>
      </c>
      <c r="C167">
        <v>1140837</v>
      </c>
      <c r="D167">
        <v>638</v>
      </c>
      <c r="E167">
        <v>763</v>
      </c>
      <c r="F167" s="3">
        <f t="shared" si="3"/>
        <v>0.19592476489028213</v>
      </c>
    </row>
    <row r="168" spans="1:6" x14ac:dyDescent="0.25">
      <c r="A168" t="s">
        <v>63</v>
      </c>
      <c r="B168" t="s">
        <v>66</v>
      </c>
      <c r="C168">
        <v>1140838</v>
      </c>
      <c r="D168">
        <v>412</v>
      </c>
      <c r="E168">
        <v>461</v>
      </c>
      <c r="F168" s="3">
        <f t="shared" si="3"/>
        <v>0.11893203883495146</v>
      </c>
    </row>
    <row r="169" spans="1:6" x14ac:dyDescent="0.25">
      <c r="A169" t="s">
        <v>63</v>
      </c>
      <c r="B169" t="s">
        <v>66</v>
      </c>
      <c r="C169">
        <v>1140839</v>
      </c>
      <c r="D169">
        <v>165</v>
      </c>
      <c r="E169">
        <v>184</v>
      </c>
      <c r="F169" s="3">
        <f t="shared" si="3"/>
        <v>0.11515151515151516</v>
      </c>
    </row>
    <row r="170" spans="1:6" x14ac:dyDescent="0.25">
      <c r="A170" t="s">
        <v>63</v>
      </c>
      <c r="B170" t="s">
        <v>66</v>
      </c>
      <c r="C170">
        <v>1140840</v>
      </c>
      <c r="D170">
        <v>303</v>
      </c>
      <c r="E170">
        <v>311</v>
      </c>
      <c r="F170" s="3">
        <f t="shared" si="3"/>
        <v>2.6402640264026403E-2</v>
      </c>
    </row>
    <row r="171" spans="1:6" x14ac:dyDescent="0.25">
      <c r="A171" t="s">
        <v>63</v>
      </c>
      <c r="B171" t="s">
        <v>66</v>
      </c>
      <c r="C171">
        <v>1140841</v>
      </c>
      <c r="D171">
        <v>271</v>
      </c>
      <c r="E171">
        <v>267</v>
      </c>
      <c r="F171" s="3">
        <f t="shared" si="3"/>
        <v>-1.4760147601476014E-2</v>
      </c>
    </row>
    <row r="172" spans="1:6" x14ac:dyDescent="0.25">
      <c r="A172" t="s">
        <v>63</v>
      </c>
      <c r="B172" t="s">
        <v>66</v>
      </c>
      <c r="C172">
        <v>1140842</v>
      </c>
      <c r="D172">
        <v>243</v>
      </c>
      <c r="E172">
        <v>257</v>
      </c>
      <c r="F172" s="3">
        <f t="shared" si="3"/>
        <v>5.7613168724279837E-2</v>
      </c>
    </row>
    <row r="173" spans="1:6" x14ac:dyDescent="0.25">
      <c r="A173" t="s">
        <v>63</v>
      </c>
      <c r="B173" t="s">
        <v>66</v>
      </c>
      <c r="C173">
        <v>1140843</v>
      </c>
      <c r="D173">
        <v>270</v>
      </c>
      <c r="E173">
        <v>289</v>
      </c>
      <c r="F173" s="3">
        <f t="shared" si="3"/>
        <v>7.0370370370370375E-2</v>
      </c>
    </row>
    <row r="174" spans="1:6" x14ac:dyDescent="0.25">
      <c r="A174" t="s">
        <v>63</v>
      </c>
      <c r="B174" t="s">
        <v>66</v>
      </c>
      <c r="C174">
        <v>1140844</v>
      </c>
      <c r="D174">
        <v>371</v>
      </c>
      <c r="E174">
        <v>406</v>
      </c>
      <c r="F174" s="3">
        <f t="shared" si="3"/>
        <v>9.4339622641509441E-2</v>
      </c>
    </row>
    <row r="175" spans="1:6" x14ac:dyDescent="0.25">
      <c r="A175" t="s">
        <v>63</v>
      </c>
      <c r="B175" t="s">
        <v>66</v>
      </c>
      <c r="C175">
        <v>1140845</v>
      </c>
      <c r="D175">
        <v>404</v>
      </c>
      <c r="E175">
        <v>447</v>
      </c>
      <c r="F175" s="3">
        <f t="shared" si="3"/>
        <v>0.10643564356435643</v>
      </c>
    </row>
    <row r="176" spans="1:6" x14ac:dyDescent="0.25">
      <c r="A176" t="s">
        <v>63</v>
      </c>
      <c r="B176" t="s">
        <v>66</v>
      </c>
      <c r="C176">
        <v>1140846</v>
      </c>
      <c r="D176">
        <v>222</v>
      </c>
      <c r="E176">
        <v>245</v>
      </c>
      <c r="F176" s="3">
        <f t="shared" si="3"/>
        <v>0.1036036036036036</v>
      </c>
    </row>
    <row r="177" spans="1:6" x14ac:dyDescent="0.25">
      <c r="A177" t="s">
        <v>63</v>
      </c>
      <c r="B177" t="s">
        <v>66</v>
      </c>
      <c r="C177">
        <v>1140847</v>
      </c>
      <c r="D177">
        <v>215</v>
      </c>
      <c r="E177">
        <v>223</v>
      </c>
      <c r="F177" s="3">
        <f t="shared" si="3"/>
        <v>3.7209302325581395E-2</v>
      </c>
    </row>
    <row r="178" spans="1:6" x14ac:dyDescent="0.25">
      <c r="A178" t="s">
        <v>63</v>
      </c>
      <c r="B178" t="s">
        <v>66</v>
      </c>
      <c r="C178">
        <v>1140848</v>
      </c>
      <c r="D178">
        <v>263</v>
      </c>
      <c r="E178">
        <v>287</v>
      </c>
      <c r="F178" s="3">
        <f t="shared" si="3"/>
        <v>9.125475285171103E-2</v>
      </c>
    </row>
    <row r="179" spans="1:6" x14ac:dyDescent="0.25">
      <c r="A179" t="s">
        <v>63</v>
      </c>
      <c r="B179" t="s">
        <v>66</v>
      </c>
      <c r="C179">
        <v>1140849</v>
      </c>
      <c r="D179">
        <v>235</v>
      </c>
      <c r="E179">
        <v>233</v>
      </c>
      <c r="F179" s="3">
        <f t="shared" si="3"/>
        <v>-8.5106382978723406E-3</v>
      </c>
    </row>
    <row r="180" spans="1:6" x14ac:dyDescent="0.25">
      <c r="A180" t="s">
        <v>63</v>
      </c>
      <c r="B180" t="s">
        <v>66</v>
      </c>
      <c r="C180">
        <v>1140850</v>
      </c>
      <c r="D180">
        <v>280</v>
      </c>
      <c r="E180">
        <v>294</v>
      </c>
      <c r="F180" s="3">
        <f t="shared" si="3"/>
        <v>0.05</v>
      </c>
    </row>
    <row r="181" spans="1:6" x14ac:dyDescent="0.25">
      <c r="A181" t="s">
        <v>63</v>
      </c>
      <c r="B181" t="s">
        <v>66</v>
      </c>
      <c r="C181">
        <v>1140851</v>
      </c>
      <c r="D181">
        <v>255</v>
      </c>
      <c r="E181">
        <v>280</v>
      </c>
      <c r="F181" s="3">
        <f t="shared" si="3"/>
        <v>9.8039215686274508E-2</v>
      </c>
    </row>
    <row r="182" spans="1:6" x14ac:dyDescent="0.25">
      <c r="A182" t="s">
        <v>63</v>
      </c>
      <c r="B182" t="s">
        <v>66</v>
      </c>
      <c r="C182">
        <v>1140852</v>
      </c>
      <c r="D182">
        <v>248</v>
      </c>
      <c r="E182">
        <v>260</v>
      </c>
      <c r="F182" s="3">
        <f t="shared" si="3"/>
        <v>4.8387096774193547E-2</v>
      </c>
    </row>
    <row r="183" spans="1:6" x14ac:dyDescent="0.25">
      <c r="A183" t="s">
        <v>63</v>
      </c>
      <c r="B183" t="s">
        <v>66</v>
      </c>
      <c r="C183">
        <v>1140853</v>
      </c>
      <c r="D183">
        <v>371</v>
      </c>
      <c r="E183">
        <v>428</v>
      </c>
      <c r="F183" s="3">
        <f t="shared" si="3"/>
        <v>0.15363881401617252</v>
      </c>
    </row>
    <row r="184" spans="1:6" x14ac:dyDescent="0.25">
      <c r="A184" t="s">
        <v>63</v>
      </c>
      <c r="B184" t="s">
        <v>66</v>
      </c>
      <c r="C184">
        <v>1140854</v>
      </c>
      <c r="D184">
        <v>128</v>
      </c>
      <c r="E184">
        <v>142</v>
      </c>
      <c r="F184" s="3">
        <f t="shared" si="3"/>
        <v>0.109375</v>
      </c>
    </row>
    <row r="185" spans="1:6" x14ac:dyDescent="0.25">
      <c r="A185" t="s">
        <v>63</v>
      </c>
      <c r="B185" t="s">
        <v>67</v>
      </c>
      <c r="C185">
        <v>1140901</v>
      </c>
      <c r="D185">
        <v>0</v>
      </c>
      <c r="E185">
        <v>0</v>
      </c>
      <c r="F185" s="3">
        <v>0</v>
      </c>
    </row>
    <row r="186" spans="1:6" x14ac:dyDescent="0.25">
      <c r="A186" t="s">
        <v>63</v>
      </c>
      <c r="B186" t="s">
        <v>67</v>
      </c>
      <c r="C186">
        <v>1140902</v>
      </c>
      <c r="D186">
        <v>294</v>
      </c>
      <c r="E186">
        <v>325</v>
      </c>
      <c r="F186" s="3">
        <f t="shared" si="3"/>
        <v>0.10544217687074831</v>
      </c>
    </row>
    <row r="187" spans="1:6" x14ac:dyDescent="0.25">
      <c r="A187" t="s">
        <v>63</v>
      </c>
      <c r="B187" t="s">
        <v>67</v>
      </c>
      <c r="C187">
        <v>1140903</v>
      </c>
      <c r="D187">
        <v>305</v>
      </c>
      <c r="E187">
        <v>322</v>
      </c>
      <c r="F187" s="3">
        <f t="shared" si="3"/>
        <v>5.5737704918032788E-2</v>
      </c>
    </row>
    <row r="188" spans="1:6" x14ac:dyDescent="0.25">
      <c r="A188" t="s">
        <v>63</v>
      </c>
      <c r="B188" t="s">
        <v>67</v>
      </c>
      <c r="C188">
        <v>1140904</v>
      </c>
      <c r="D188">
        <v>284</v>
      </c>
      <c r="E188">
        <v>311</v>
      </c>
      <c r="F188" s="3">
        <f t="shared" si="3"/>
        <v>9.5070422535211266E-2</v>
      </c>
    </row>
    <row r="189" spans="1:6" x14ac:dyDescent="0.25">
      <c r="A189" t="s">
        <v>63</v>
      </c>
      <c r="B189" t="s">
        <v>67</v>
      </c>
      <c r="C189">
        <v>1140905</v>
      </c>
      <c r="D189">
        <v>268</v>
      </c>
      <c r="E189">
        <v>275</v>
      </c>
      <c r="F189" s="3">
        <f t="shared" si="3"/>
        <v>2.6119402985074626E-2</v>
      </c>
    </row>
    <row r="190" spans="1:6" x14ac:dyDescent="0.25">
      <c r="A190" t="s">
        <v>63</v>
      </c>
      <c r="B190" t="s">
        <v>67</v>
      </c>
      <c r="C190">
        <v>1140906</v>
      </c>
      <c r="D190">
        <v>246</v>
      </c>
      <c r="E190">
        <v>242</v>
      </c>
      <c r="F190" s="3">
        <f t="shared" si="3"/>
        <v>-1.6260162601626018E-2</v>
      </c>
    </row>
    <row r="191" spans="1:6" x14ac:dyDescent="0.25">
      <c r="A191" t="s">
        <v>63</v>
      </c>
      <c r="B191" t="s">
        <v>67</v>
      </c>
      <c r="C191">
        <v>1140907</v>
      </c>
      <c r="D191">
        <v>361</v>
      </c>
      <c r="E191">
        <v>361</v>
      </c>
      <c r="F191" s="3">
        <f t="shared" si="3"/>
        <v>0</v>
      </c>
    </row>
    <row r="192" spans="1:6" x14ac:dyDescent="0.25">
      <c r="A192" t="s">
        <v>63</v>
      </c>
      <c r="B192" t="s">
        <v>67</v>
      </c>
      <c r="C192">
        <v>1140908</v>
      </c>
      <c r="D192">
        <v>317</v>
      </c>
      <c r="E192">
        <v>318</v>
      </c>
      <c r="F192" s="3">
        <f t="shared" si="3"/>
        <v>3.1545741324921135E-3</v>
      </c>
    </row>
    <row r="193" spans="1:6" x14ac:dyDescent="0.25">
      <c r="A193" t="s">
        <v>63</v>
      </c>
      <c r="B193" t="s">
        <v>67</v>
      </c>
      <c r="C193">
        <v>1140909</v>
      </c>
      <c r="D193">
        <v>261</v>
      </c>
      <c r="E193">
        <v>278</v>
      </c>
      <c r="F193" s="3">
        <f t="shared" si="3"/>
        <v>6.5134099616858232E-2</v>
      </c>
    </row>
    <row r="194" spans="1:6" x14ac:dyDescent="0.25">
      <c r="A194" t="s">
        <v>63</v>
      </c>
      <c r="B194" t="s">
        <v>67</v>
      </c>
      <c r="C194">
        <v>1140910</v>
      </c>
      <c r="D194">
        <v>190</v>
      </c>
      <c r="E194">
        <v>195</v>
      </c>
      <c r="F194" s="3">
        <f t="shared" si="3"/>
        <v>2.6315789473684209E-2</v>
      </c>
    </row>
    <row r="195" spans="1:6" x14ac:dyDescent="0.25">
      <c r="A195" t="s">
        <v>63</v>
      </c>
      <c r="B195" t="s">
        <v>67</v>
      </c>
      <c r="C195">
        <v>1140911</v>
      </c>
      <c r="D195">
        <v>327</v>
      </c>
      <c r="E195">
        <v>333</v>
      </c>
      <c r="F195" s="3">
        <f t="shared" si="3"/>
        <v>1.834862385321101E-2</v>
      </c>
    </row>
    <row r="196" spans="1:6" x14ac:dyDescent="0.25">
      <c r="A196" t="s">
        <v>63</v>
      </c>
      <c r="B196" t="s">
        <v>67</v>
      </c>
      <c r="C196">
        <v>1140912</v>
      </c>
      <c r="D196">
        <v>188</v>
      </c>
      <c r="E196">
        <v>193</v>
      </c>
      <c r="F196" s="3">
        <f t="shared" si="3"/>
        <v>2.6595744680851064E-2</v>
      </c>
    </row>
    <row r="197" spans="1:6" x14ac:dyDescent="0.25">
      <c r="A197" t="s">
        <v>63</v>
      </c>
      <c r="B197" t="s">
        <v>67</v>
      </c>
      <c r="C197">
        <v>1140913</v>
      </c>
      <c r="D197">
        <v>287</v>
      </c>
      <c r="E197">
        <v>299</v>
      </c>
      <c r="F197" s="3">
        <f t="shared" si="3"/>
        <v>4.1811846689895474E-2</v>
      </c>
    </row>
    <row r="198" spans="1:6" x14ac:dyDescent="0.25">
      <c r="A198" t="s">
        <v>63</v>
      </c>
      <c r="B198" t="s">
        <v>67</v>
      </c>
      <c r="C198">
        <v>1140914</v>
      </c>
      <c r="D198">
        <v>362</v>
      </c>
      <c r="E198">
        <v>415</v>
      </c>
      <c r="F198" s="3">
        <f t="shared" si="3"/>
        <v>0.14640883977900551</v>
      </c>
    </row>
    <row r="199" spans="1:6" x14ac:dyDescent="0.25">
      <c r="A199" t="s">
        <v>63</v>
      </c>
      <c r="B199" t="s">
        <v>67</v>
      </c>
      <c r="C199">
        <v>1140915</v>
      </c>
      <c r="D199">
        <v>310</v>
      </c>
      <c r="E199">
        <v>348</v>
      </c>
      <c r="F199" s="3">
        <f t="shared" si="3"/>
        <v>0.12258064516129032</v>
      </c>
    </row>
    <row r="200" spans="1:6" x14ac:dyDescent="0.25">
      <c r="A200" t="s">
        <v>63</v>
      </c>
      <c r="B200" t="s">
        <v>67</v>
      </c>
      <c r="C200">
        <v>1140916</v>
      </c>
      <c r="D200">
        <v>196</v>
      </c>
      <c r="E200">
        <v>194</v>
      </c>
      <c r="F200" s="3">
        <f t="shared" si="3"/>
        <v>-1.020408163265306E-2</v>
      </c>
    </row>
    <row r="201" spans="1:6" x14ac:dyDescent="0.25">
      <c r="A201" t="s">
        <v>63</v>
      </c>
      <c r="B201" t="s">
        <v>67</v>
      </c>
      <c r="C201">
        <v>1140917</v>
      </c>
      <c r="D201">
        <v>322</v>
      </c>
      <c r="E201">
        <v>330</v>
      </c>
      <c r="F201" s="3">
        <f t="shared" si="3"/>
        <v>2.4844720496894408E-2</v>
      </c>
    </row>
    <row r="202" spans="1:6" x14ac:dyDescent="0.25">
      <c r="A202" t="s">
        <v>63</v>
      </c>
      <c r="B202" t="s">
        <v>67</v>
      </c>
      <c r="C202">
        <v>1140918</v>
      </c>
      <c r="D202">
        <v>220</v>
      </c>
      <c r="E202">
        <v>251</v>
      </c>
      <c r="F202" s="3">
        <f t="shared" si="3"/>
        <v>0.1409090909090909</v>
      </c>
    </row>
    <row r="203" spans="1:6" x14ac:dyDescent="0.25">
      <c r="A203" t="s">
        <v>63</v>
      </c>
      <c r="B203" t="s">
        <v>67</v>
      </c>
      <c r="C203">
        <v>1140919</v>
      </c>
      <c r="D203">
        <v>297</v>
      </c>
      <c r="E203">
        <v>340</v>
      </c>
      <c r="F203" s="3">
        <f t="shared" si="3"/>
        <v>0.14478114478114479</v>
      </c>
    </row>
    <row r="204" spans="1:6" x14ac:dyDescent="0.25">
      <c r="A204" t="s">
        <v>63</v>
      </c>
      <c r="B204" t="s">
        <v>67</v>
      </c>
      <c r="C204">
        <v>1140920</v>
      </c>
      <c r="D204">
        <v>417</v>
      </c>
      <c r="E204">
        <v>448</v>
      </c>
      <c r="F204" s="3">
        <f t="shared" si="3"/>
        <v>7.4340527577937646E-2</v>
      </c>
    </row>
    <row r="205" spans="1:6" x14ac:dyDescent="0.25">
      <c r="A205" t="s">
        <v>63</v>
      </c>
      <c r="B205" t="s">
        <v>67</v>
      </c>
      <c r="C205">
        <v>1140921</v>
      </c>
      <c r="D205">
        <v>272</v>
      </c>
      <c r="E205">
        <v>291</v>
      </c>
      <c r="F205" s="3">
        <f t="shared" si="3"/>
        <v>6.985294117647059E-2</v>
      </c>
    </row>
    <row r="206" spans="1:6" x14ac:dyDescent="0.25">
      <c r="A206" t="s">
        <v>63</v>
      </c>
      <c r="B206" t="s">
        <v>67</v>
      </c>
      <c r="C206">
        <v>1140922</v>
      </c>
      <c r="D206">
        <v>244</v>
      </c>
      <c r="E206">
        <v>259</v>
      </c>
      <c r="F206" s="3">
        <f t="shared" si="3"/>
        <v>6.1475409836065573E-2</v>
      </c>
    </row>
    <row r="207" spans="1:6" x14ac:dyDescent="0.25">
      <c r="A207" t="s">
        <v>63</v>
      </c>
      <c r="B207" t="s">
        <v>67</v>
      </c>
      <c r="C207">
        <v>1140923</v>
      </c>
      <c r="D207">
        <v>282</v>
      </c>
      <c r="E207">
        <v>307</v>
      </c>
      <c r="F207" s="3">
        <f t="shared" si="3"/>
        <v>8.8652482269503549E-2</v>
      </c>
    </row>
    <row r="208" spans="1:6" x14ac:dyDescent="0.25">
      <c r="A208" t="s">
        <v>63</v>
      </c>
      <c r="B208" t="s">
        <v>67</v>
      </c>
      <c r="C208">
        <v>1140924</v>
      </c>
      <c r="D208">
        <v>428</v>
      </c>
      <c r="E208">
        <v>495</v>
      </c>
      <c r="F208" s="3">
        <f t="shared" si="3"/>
        <v>0.15654205607476634</v>
      </c>
    </row>
    <row r="209" spans="1:6" x14ac:dyDescent="0.25">
      <c r="A209" t="s">
        <v>63</v>
      </c>
      <c r="B209" t="s">
        <v>67</v>
      </c>
      <c r="C209">
        <v>1140925</v>
      </c>
      <c r="D209">
        <v>599</v>
      </c>
      <c r="E209">
        <v>714</v>
      </c>
      <c r="F209" s="3">
        <f t="shared" ref="F209:F272" si="4">(E209-D209)/D209</f>
        <v>0.19198664440734559</v>
      </c>
    </row>
    <row r="210" spans="1:6" x14ac:dyDescent="0.25">
      <c r="A210" t="s">
        <v>63</v>
      </c>
      <c r="B210" t="s">
        <v>67</v>
      </c>
      <c r="C210">
        <v>1140926</v>
      </c>
      <c r="D210">
        <v>242</v>
      </c>
      <c r="E210">
        <v>283</v>
      </c>
      <c r="F210" s="3">
        <f t="shared" si="4"/>
        <v>0.16942148760330578</v>
      </c>
    </row>
    <row r="211" spans="1:6" x14ac:dyDescent="0.25">
      <c r="A211" t="s">
        <v>63</v>
      </c>
      <c r="B211" t="s">
        <v>67</v>
      </c>
      <c r="C211">
        <v>1140927</v>
      </c>
      <c r="D211">
        <v>355</v>
      </c>
      <c r="E211">
        <v>420</v>
      </c>
      <c r="F211" s="3">
        <f t="shared" si="4"/>
        <v>0.18309859154929578</v>
      </c>
    </row>
    <row r="212" spans="1:6" x14ac:dyDescent="0.25">
      <c r="A212" t="s">
        <v>63</v>
      </c>
      <c r="B212" t="s">
        <v>67</v>
      </c>
      <c r="C212">
        <v>1140928</v>
      </c>
      <c r="D212">
        <v>325</v>
      </c>
      <c r="E212">
        <v>323</v>
      </c>
      <c r="F212" s="3">
        <f t="shared" si="4"/>
        <v>-6.1538461538461538E-3</v>
      </c>
    </row>
    <row r="213" spans="1:6" x14ac:dyDescent="0.25">
      <c r="A213" t="s">
        <v>63</v>
      </c>
      <c r="B213" t="s">
        <v>67</v>
      </c>
      <c r="C213">
        <v>1140929</v>
      </c>
      <c r="D213">
        <v>337</v>
      </c>
      <c r="E213">
        <v>351</v>
      </c>
      <c r="F213" s="3">
        <f t="shared" si="4"/>
        <v>4.1543026706231452E-2</v>
      </c>
    </row>
    <row r="214" spans="1:6" x14ac:dyDescent="0.25">
      <c r="A214" t="s">
        <v>63</v>
      </c>
      <c r="B214" t="s">
        <v>67</v>
      </c>
      <c r="C214">
        <v>1140930</v>
      </c>
      <c r="D214">
        <v>165</v>
      </c>
      <c r="E214">
        <v>188</v>
      </c>
      <c r="F214" s="3">
        <f t="shared" si="4"/>
        <v>0.1393939393939394</v>
      </c>
    </row>
    <row r="215" spans="1:6" x14ac:dyDescent="0.25">
      <c r="A215" t="s">
        <v>63</v>
      </c>
      <c r="B215" t="s">
        <v>67</v>
      </c>
      <c r="C215">
        <v>1140931</v>
      </c>
      <c r="D215">
        <v>326</v>
      </c>
      <c r="E215">
        <v>369</v>
      </c>
      <c r="F215" s="3">
        <f t="shared" si="4"/>
        <v>0.13190184049079753</v>
      </c>
    </row>
    <row r="216" spans="1:6" x14ac:dyDescent="0.25">
      <c r="A216" t="s">
        <v>63</v>
      </c>
      <c r="B216" t="s">
        <v>67</v>
      </c>
      <c r="C216">
        <v>1140932</v>
      </c>
      <c r="D216">
        <v>309</v>
      </c>
      <c r="E216">
        <v>308</v>
      </c>
      <c r="F216" s="3">
        <f t="shared" si="4"/>
        <v>-3.2362459546925568E-3</v>
      </c>
    </row>
    <row r="217" spans="1:6" x14ac:dyDescent="0.25">
      <c r="A217" t="s">
        <v>63</v>
      </c>
      <c r="B217" t="s">
        <v>67</v>
      </c>
      <c r="C217">
        <v>1140933</v>
      </c>
      <c r="D217">
        <v>405</v>
      </c>
      <c r="E217">
        <v>436</v>
      </c>
      <c r="F217" s="3">
        <f t="shared" si="4"/>
        <v>7.6543209876543214E-2</v>
      </c>
    </row>
    <row r="218" spans="1:6" x14ac:dyDescent="0.25">
      <c r="A218" t="s">
        <v>63</v>
      </c>
      <c r="B218" t="s">
        <v>67</v>
      </c>
      <c r="C218">
        <v>1140934</v>
      </c>
      <c r="D218">
        <v>217</v>
      </c>
      <c r="E218">
        <v>232</v>
      </c>
      <c r="F218" s="3">
        <f t="shared" si="4"/>
        <v>6.9124423963133647E-2</v>
      </c>
    </row>
    <row r="219" spans="1:6" x14ac:dyDescent="0.25">
      <c r="A219" t="s">
        <v>63</v>
      </c>
      <c r="B219" t="s">
        <v>67</v>
      </c>
      <c r="C219">
        <v>1140935</v>
      </c>
      <c r="D219">
        <v>342</v>
      </c>
      <c r="E219">
        <v>342</v>
      </c>
      <c r="F219" s="3">
        <f t="shared" si="4"/>
        <v>0</v>
      </c>
    </row>
    <row r="220" spans="1:6" x14ac:dyDescent="0.25">
      <c r="A220" t="s">
        <v>63</v>
      </c>
      <c r="B220" t="s">
        <v>67</v>
      </c>
      <c r="C220">
        <v>1140936</v>
      </c>
      <c r="D220">
        <v>405</v>
      </c>
      <c r="E220">
        <v>478</v>
      </c>
      <c r="F220" s="3">
        <f t="shared" si="4"/>
        <v>0.18024691358024691</v>
      </c>
    </row>
    <row r="221" spans="1:6" x14ac:dyDescent="0.25">
      <c r="A221" t="s">
        <v>63</v>
      </c>
      <c r="B221" t="s">
        <v>67</v>
      </c>
      <c r="C221">
        <v>1140937</v>
      </c>
      <c r="D221">
        <v>311</v>
      </c>
      <c r="E221">
        <v>338</v>
      </c>
      <c r="F221" s="3">
        <f t="shared" si="4"/>
        <v>8.6816720257234734E-2</v>
      </c>
    </row>
    <row r="222" spans="1:6" x14ac:dyDescent="0.25">
      <c r="A222" t="s">
        <v>63</v>
      </c>
      <c r="B222" t="s">
        <v>68</v>
      </c>
      <c r="C222">
        <v>1141001</v>
      </c>
      <c r="D222">
        <v>457</v>
      </c>
      <c r="E222">
        <v>457</v>
      </c>
      <c r="F222" s="3">
        <f t="shared" si="4"/>
        <v>0</v>
      </c>
    </row>
    <row r="223" spans="1:6" x14ac:dyDescent="0.25">
      <c r="A223" t="s">
        <v>63</v>
      </c>
      <c r="B223" t="s">
        <v>68</v>
      </c>
      <c r="C223">
        <v>1141002</v>
      </c>
      <c r="D223">
        <v>273</v>
      </c>
      <c r="E223">
        <v>313</v>
      </c>
      <c r="F223" s="3">
        <f t="shared" si="4"/>
        <v>0.14652014652014653</v>
      </c>
    </row>
    <row r="224" spans="1:6" x14ac:dyDescent="0.25">
      <c r="A224" t="s">
        <v>63</v>
      </c>
      <c r="B224" t="s">
        <v>68</v>
      </c>
      <c r="C224">
        <v>1141003</v>
      </c>
      <c r="D224">
        <v>364</v>
      </c>
      <c r="E224">
        <v>386</v>
      </c>
      <c r="F224" s="3">
        <f t="shared" si="4"/>
        <v>6.043956043956044E-2</v>
      </c>
    </row>
    <row r="225" spans="1:6" x14ac:dyDescent="0.25">
      <c r="A225" t="s">
        <v>63</v>
      </c>
      <c r="B225" t="s">
        <v>68</v>
      </c>
      <c r="C225">
        <v>1141004</v>
      </c>
      <c r="D225">
        <v>239</v>
      </c>
      <c r="E225">
        <v>258</v>
      </c>
      <c r="F225" s="3">
        <f t="shared" si="4"/>
        <v>7.9497907949790794E-2</v>
      </c>
    </row>
    <row r="226" spans="1:6" x14ac:dyDescent="0.25">
      <c r="A226" t="s">
        <v>63</v>
      </c>
      <c r="B226" t="s">
        <v>68</v>
      </c>
      <c r="C226">
        <v>1141005</v>
      </c>
      <c r="D226">
        <v>198</v>
      </c>
      <c r="E226">
        <v>208</v>
      </c>
      <c r="F226" s="3">
        <f t="shared" si="4"/>
        <v>5.0505050505050504E-2</v>
      </c>
    </row>
    <row r="227" spans="1:6" x14ac:dyDescent="0.25">
      <c r="A227" t="s">
        <v>63</v>
      </c>
      <c r="B227" t="s">
        <v>68</v>
      </c>
      <c r="C227">
        <v>1141006</v>
      </c>
      <c r="D227">
        <v>275</v>
      </c>
      <c r="E227">
        <v>302</v>
      </c>
      <c r="F227" s="3">
        <f t="shared" si="4"/>
        <v>9.8181818181818176E-2</v>
      </c>
    </row>
    <row r="228" spans="1:6" x14ac:dyDescent="0.25">
      <c r="A228" t="s">
        <v>63</v>
      </c>
      <c r="B228" t="s">
        <v>68</v>
      </c>
      <c r="C228">
        <v>1141007</v>
      </c>
      <c r="D228">
        <v>414</v>
      </c>
      <c r="E228">
        <v>414</v>
      </c>
      <c r="F228" s="3">
        <f t="shared" si="4"/>
        <v>0</v>
      </c>
    </row>
    <row r="229" spans="1:6" x14ac:dyDescent="0.25">
      <c r="A229" t="s">
        <v>63</v>
      </c>
      <c r="B229" t="s">
        <v>68</v>
      </c>
      <c r="C229">
        <v>1141008</v>
      </c>
      <c r="D229">
        <v>316</v>
      </c>
      <c r="E229">
        <v>329</v>
      </c>
      <c r="F229" s="3">
        <f t="shared" si="4"/>
        <v>4.1139240506329111E-2</v>
      </c>
    </row>
    <row r="230" spans="1:6" x14ac:dyDescent="0.25">
      <c r="A230" t="s">
        <v>63</v>
      </c>
      <c r="B230" t="s">
        <v>68</v>
      </c>
      <c r="C230">
        <v>1141009</v>
      </c>
      <c r="D230">
        <v>306</v>
      </c>
      <c r="E230">
        <v>303</v>
      </c>
      <c r="F230" s="3">
        <f t="shared" si="4"/>
        <v>-9.8039215686274508E-3</v>
      </c>
    </row>
    <row r="231" spans="1:6" x14ac:dyDescent="0.25">
      <c r="A231" t="s">
        <v>63</v>
      </c>
      <c r="B231" t="s">
        <v>68</v>
      </c>
      <c r="C231">
        <v>1141010</v>
      </c>
      <c r="D231">
        <v>369</v>
      </c>
      <c r="E231">
        <v>365</v>
      </c>
      <c r="F231" s="3">
        <f t="shared" si="4"/>
        <v>-1.0840108401084011E-2</v>
      </c>
    </row>
    <row r="232" spans="1:6" x14ac:dyDescent="0.25">
      <c r="A232" t="s">
        <v>63</v>
      </c>
      <c r="B232" t="s">
        <v>68</v>
      </c>
      <c r="C232">
        <v>1141011</v>
      </c>
      <c r="D232">
        <v>458</v>
      </c>
      <c r="E232">
        <v>455</v>
      </c>
      <c r="F232" s="3">
        <f t="shared" si="4"/>
        <v>-6.5502183406113534E-3</v>
      </c>
    </row>
    <row r="233" spans="1:6" x14ac:dyDescent="0.25">
      <c r="A233" t="s">
        <v>63</v>
      </c>
      <c r="B233" t="s">
        <v>68</v>
      </c>
      <c r="C233">
        <v>1141012</v>
      </c>
      <c r="D233">
        <v>384</v>
      </c>
      <c r="E233">
        <v>391</v>
      </c>
      <c r="F233" s="3">
        <f t="shared" si="4"/>
        <v>1.8229166666666668E-2</v>
      </c>
    </row>
    <row r="234" spans="1:6" x14ac:dyDescent="0.25">
      <c r="A234" t="s">
        <v>63</v>
      </c>
      <c r="B234" t="s">
        <v>68</v>
      </c>
      <c r="C234">
        <v>1141013</v>
      </c>
      <c r="D234">
        <v>416</v>
      </c>
      <c r="E234">
        <v>471</v>
      </c>
      <c r="F234" s="3">
        <f t="shared" si="4"/>
        <v>0.13221153846153846</v>
      </c>
    </row>
    <row r="235" spans="1:6" x14ac:dyDescent="0.25">
      <c r="A235" t="s">
        <v>63</v>
      </c>
      <c r="B235" t="s">
        <v>68</v>
      </c>
      <c r="C235">
        <v>1141014</v>
      </c>
      <c r="D235">
        <v>197</v>
      </c>
      <c r="E235">
        <v>209</v>
      </c>
      <c r="F235" s="3">
        <f t="shared" si="4"/>
        <v>6.0913705583756347E-2</v>
      </c>
    </row>
    <row r="236" spans="1:6" x14ac:dyDescent="0.25">
      <c r="A236" t="s">
        <v>63</v>
      </c>
      <c r="B236" t="s">
        <v>68</v>
      </c>
      <c r="C236">
        <v>1141015</v>
      </c>
      <c r="D236">
        <v>300</v>
      </c>
      <c r="E236">
        <v>316</v>
      </c>
      <c r="F236" s="3">
        <f t="shared" si="4"/>
        <v>5.3333333333333337E-2</v>
      </c>
    </row>
    <row r="237" spans="1:6" x14ac:dyDescent="0.25">
      <c r="A237" t="s">
        <v>63</v>
      </c>
      <c r="B237" t="s">
        <v>68</v>
      </c>
      <c r="C237">
        <v>1141016</v>
      </c>
      <c r="D237">
        <v>313</v>
      </c>
      <c r="E237">
        <v>341</v>
      </c>
      <c r="F237" s="3">
        <f t="shared" si="4"/>
        <v>8.9456869009584661E-2</v>
      </c>
    </row>
    <row r="238" spans="1:6" x14ac:dyDescent="0.25">
      <c r="A238" t="s">
        <v>63</v>
      </c>
      <c r="B238" t="s">
        <v>68</v>
      </c>
      <c r="C238">
        <v>1141017</v>
      </c>
      <c r="D238">
        <v>466</v>
      </c>
      <c r="E238">
        <v>500</v>
      </c>
      <c r="F238" s="3">
        <f t="shared" si="4"/>
        <v>7.2961373390557943E-2</v>
      </c>
    </row>
    <row r="239" spans="1:6" x14ac:dyDescent="0.25">
      <c r="A239" t="s">
        <v>63</v>
      </c>
      <c r="B239" t="s">
        <v>68</v>
      </c>
      <c r="C239">
        <v>1141018</v>
      </c>
      <c r="D239">
        <v>287</v>
      </c>
      <c r="E239">
        <v>293</v>
      </c>
      <c r="F239" s="3">
        <f t="shared" si="4"/>
        <v>2.0905923344947737E-2</v>
      </c>
    </row>
    <row r="240" spans="1:6" x14ac:dyDescent="0.25">
      <c r="A240" t="s">
        <v>63</v>
      </c>
      <c r="B240" t="s">
        <v>68</v>
      </c>
      <c r="C240">
        <v>1141019</v>
      </c>
      <c r="D240">
        <v>0</v>
      </c>
      <c r="E240">
        <v>0</v>
      </c>
      <c r="F240" s="3">
        <v>0</v>
      </c>
    </row>
    <row r="241" spans="1:6" x14ac:dyDescent="0.25">
      <c r="A241" t="s">
        <v>63</v>
      </c>
      <c r="B241" t="s">
        <v>68</v>
      </c>
      <c r="C241">
        <v>1141020</v>
      </c>
      <c r="D241">
        <v>369</v>
      </c>
      <c r="E241">
        <v>367</v>
      </c>
      <c r="F241" s="3">
        <f t="shared" si="4"/>
        <v>-5.4200542005420054E-3</v>
      </c>
    </row>
    <row r="242" spans="1:6" x14ac:dyDescent="0.25">
      <c r="A242" t="s">
        <v>63</v>
      </c>
      <c r="B242" t="s">
        <v>68</v>
      </c>
      <c r="C242">
        <v>1141021</v>
      </c>
      <c r="D242">
        <v>296</v>
      </c>
      <c r="E242">
        <v>339</v>
      </c>
      <c r="F242" s="3">
        <f t="shared" si="4"/>
        <v>0.14527027027027026</v>
      </c>
    </row>
    <row r="243" spans="1:6" x14ac:dyDescent="0.25">
      <c r="A243" t="s">
        <v>63</v>
      </c>
      <c r="B243" t="s">
        <v>68</v>
      </c>
      <c r="C243">
        <v>1141022</v>
      </c>
      <c r="D243">
        <v>398</v>
      </c>
      <c r="E243">
        <v>454</v>
      </c>
      <c r="F243" s="3">
        <f t="shared" si="4"/>
        <v>0.1407035175879397</v>
      </c>
    </row>
    <row r="244" spans="1:6" x14ac:dyDescent="0.25">
      <c r="A244" t="s">
        <v>63</v>
      </c>
      <c r="B244" t="s">
        <v>68</v>
      </c>
      <c r="C244">
        <v>1141023</v>
      </c>
      <c r="D244">
        <v>226</v>
      </c>
      <c r="E244">
        <v>237</v>
      </c>
      <c r="F244" s="3">
        <f t="shared" si="4"/>
        <v>4.8672566371681415E-2</v>
      </c>
    </row>
    <row r="245" spans="1:6" x14ac:dyDescent="0.25">
      <c r="A245" t="s">
        <v>63</v>
      </c>
      <c r="B245" t="s">
        <v>68</v>
      </c>
      <c r="C245">
        <v>1141024</v>
      </c>
      <c r="D245">
        <v>285</v>
      </c>
      <c r="E245">
        <v>291</v>
      </c>
      <c r="F245" s="3">
        <f t="shared" si="4"/>
        <v>2.1052631578947368E-2</v>
      </c>
    </row>
    <row r="246" spans="1:6" x14ac:dyDescent="0.25">
      <c r="A246" t="s">
        <v>63</v>
      </c>
      <c r="B246" t="s">
        <v>68</v>
      </c>
      <c r="C246">
        <v>1141025</v>
      </c>
      <c r="D246">
        <v>338</v>
      </c>
      <c r="E246">
        <v>358</v>
      </c>
      <c r="F246" s="3">
        <f t="shared" si="4"/>
        <v>5.9171597633136092E-2</v>
      </c>
    </row>
    <row r="247" spans="1:6" x14ac:dyDescent="0.25">
      <c r="A247" t="s">
        <v>63</v>
      </c>
      <c r="B247" t="s">
        <v>68</v>
      </c>
      <c r="C247">
        <v>1141026</v>
      </c>
      <c r="D247">
        <v>0</v>
      </c>
      <c r="E247">
        <v>0</v>
      </c>
      <c r="F247" s="3">
        <v>0</v>
      </c>
    </row>
    <row r="248" spans="1:6" x14ac:dyDescent="0.25">
      <c r="A248" t="s">
        <v>63</v>
      </c>
      <c r="B248" t="s">
        <v>68</v>
      </c>
      <c r="C248">
        <v>1141027</v>
      </c>
      <c r="D248">
        <v>385</v>
      </c>
      <c r="E248">
        <v>401</v>
      </c>
      <c r="F248" s="3">
        <f t="shared" si="4"/>
        <v>4.1558441558441558E-2</v>
      </c>
    </row>
    <row r="249" spans="1:6" x14ac:dyDescent="0.25">
      <c r="A249" t="s">
        <v>63</v>
      </c>
      <c r="B249" t="s">
        <v>68</v>
      </c>
      <c r="C249">
        <v>1141028</v>
      </c>
      <c r="D249">
        <v>331</v>
      </c>
      <c r="E249">
        <v>366</v>
      </c>
      <c r="F249" s="3">
        <f t="shared" si="4"/>
        <v>0.10574018126888217</v>
      </c>
    </row>
    <row r="250" spans="1:6" x14ac:dyDescent="0.25">
      <c r="A250" t="s">
        <v>63</v>
      </c>
      <c r="B250" t="s">
        <v>68</v>
      </c>
      <c r="C250">
        <v>1141029</v>
      </c>
      <c r="D250">
        <v>230</v>
      </c>
      <c r="E250">
        <v>259</v>
      </c>
      <c r="F250" s="3">
        <f t="shared" si="4"/>
        <v>0.12608695652173912</v>
      </c>
    </row>
    <row r="251" spans="1:6" x14ac:dyDescent="0.25">
      <c r="A251" t="s">
        <v>63</v>
      </c>
      <c r="B251" t="s">
        <v>68</v>
      </c>
      <c r="C251">
        <v>1141030</v>
      </c>
      <c r="D251">
        <v>345</v>
      </c>
      <c r="E251">
        <v>342</v>
      </c>
      <c r="F251" s="3">
        <f t="shared" si="4"/>
        <v>-8.6956521739130436E-3</v>
      </c>
    </row>
    <row r="252" spans="1:6" x14ac:dyDescent="0.25">
      <c r="A252" t="s">
        <v>63</v>
      </c>
      <c r="B252" t="s">
        <v>68</v>
      </c>
      <c r="C252">
        <v>1141031</v>
      </c>
      <c r="D252">
        <v>302</v>
      </c>
      <c r="E252">
        <v>318</v>
      </c>
      <c r="F252" s="3">
        <f t="shared" si="4"/>
        <v>5.2980132450331126E-2</v>
      </c>
    </row>
    <row r="253" spans="1:6" x14ac:dyDescent="0.25">
      <c r="A253" t="s">
        <v>63</v>
      </c>
      <c r="B253" t="s">
        <v>68</v>
      </c>
      <c r="C253">
        <v>1141032</v>
      </c>
      <c r="D253">
        <v>293</v>
      </c>
      <c r="E253">
        <v>289</v>
      </c>
      <c r="F253" s="3">
        <f t="shared" si="4"/>
        <v>-1.3651877133105802E-2</v>
      </c>
    </row>
    <row r="254" spans="1:6" x14ac:dyDescent="0.25">
      <c r="A254" t="s">
        <v>63</v>
      </c>
      <c r="B254" t="s">
        <v>68</v>
      </c>
      <c r="C254">
        <v>1141033</v>
      </c>
      <c r="D254">
        <v>215</v>
      </c>
      <c r="E254">
        <v>232</v>
      </c>
      <c r="F254" s="3">
        <f t="shared" si="4"/>
        <v>7.9069767441860464E-2</v>
      </c>
    </row>
    <row r="255" spans="1:6" x14ac:dyDescent="0.25">
      <c r="A255" t="s">
        <v>63</v>
      </c>
      <c r="B255" t="s">
        <v>68</v>
      </c>
      <c r="C255">
        <v>1141034</v>
      </c>
      <c r="D255">
        <v>534</v>
      </c>
      <c r="E255">
        <v>615</v>
      </c>
      <c r="F255" s="3">
        <f t="shared" si="4"/>
        <v>0.15168539325842698</v>
      </c>
    </row>
    <row r="256" spans="1:6" x14ac:dyDescent="0.25">
      <c r="A256" t="s">
        <v>63</v>
      </c>
      <c r="B256" t="s">
        <v>68</v>
      </c>
      <c r="C256">
        <v>1141035</v>
      </c>
      <c r="D256">
        <v>330</v>
      </c>
      <c r="E256">
        <v>356</v>
      </c>
      <c r="F256" s="3">
        <f t="shared" si="4"/>
        <v>7.8787878787878782E-2</v>
      </c>
    </row>
    <row r="257" spans="1:6" x14ac:dyDescent="0.25">
      <c r="A257" t="s">
        <v>63</v>
      </c>
      <c r="B257" t="s">
        <v>68</v>
      </c>
      <c r="C257">
        <v>1141036</v>
      </c>
      <c r="D257">
        <v>814</v>
      </c>
      <c r="E257">
        <v>894</v>
      </c>
      <c r="F257" s="3">
        <f t="shared" si="4"/>
        <v>9.8280098280098274E-2</v>
      </c>
    </row>
    <row r="258" spans="1:6" x14ac:dyDescent="0.25">
      <c r="A258" t="s">
        <v>63</v>
      </c>
      <c r="B258" t="s">
        <v>68</v>
      </c>
      <c r="C258">
        <v>1141037</v>
      </c>
      <c r="D258">
        <v>277</v>
      </c>
      <c r="E258">
        <v>297</v>
      </c>
      <c r="F258" s="3">
        <f t="shared" si="4"/>
        <v>7.2202166064981949E-2</v>
      </c>
    </row>
    <row r="259" spans="1:6" x14ac:dyDescent="0.25">
      <c r="A259" t="s">
        <v>63</v>
      </c>
      <c r="B259" t="s">
        <v>68</v>
      </c>
      <c r="C259">
        <v>1141038</v>
      </c>
      <c r="D259">
        <v>293</v>
      </c>
      <c r="E259">
        <v>306</v>
      </c>
      <c r="F259" s="3">
        <f t="shared" si="4"/>
        <v>4.4368600682593858E-2</v>
      </c>
    </row>
    <row r="260" spans="1:6" x14ac:dyDescent="0.25">
      <c r="A260" t="s">
        <v>63</v>
      </c>
      <c r="B260" t="s">
        <v>68</v>
      </c>
      <c r="C260">
        <v>1141039</v>
      </c>
      <c r="D260">
        <v>268</v>
      </c>
      <c r="E260">
        <v>285</v>
      </c>
      <c r="F260" s="3">
        <f t="shared" si="4"/>
        <v>6.3432835820895525E-2</v>
      </c>
    </row>
    <row r="261" spans="1:6" x14ac:dyDescent="0.25">
      <c r="A261" t="s">
        <v>63</v>
      </c>
      <c r="B261" t="s">
        <v>68</v>
      </c>
      <c r="C261">
        <v>1141040</v>
      </c>
      <c r="D261">
        <v>346</v>
      </c>
      <c r="E261">
        <v>365</v>
      </c>
      <c r="F261" s="3">
        <f t="shared" si="4"/>
        <v>5.4913294797687862E-2</v>
      </c>
    </row>
    <row r="262" spans="1:6" x14ac:dyDescent="0.25">
      <c r="A262" t="s">
        <v>63</v>
      </c>
      <c r="B262" t="s">
        <v>68</v>
      </c>
      <c r="C262">
        <v>1141041</v>
      </c>
      <c r="D262">
        <v>255</v>
      </c>
      <c r="E262">
        <v>268</v>
      </c>
      <c r="F262" s="3">
        <f t="shared" si="4"/>
        <v>5.0980392156862744E-2</v>
      </c>
    </row>
    <row r="263" spans="1:6" x14ac:dyDescent="0.25">
      <c r="A263" t="s">
        <v>63</v>
      </c>
      <c r="B263" t="s">
        <v>68</v>
      </c>
      <c r="C263">
        <v>1141042</v>
      </c>
      <c r="D263">
        <v>327</v>
      </c>
      <c r="E263">
        <v>343</v>
      </c>
      <c r="F263" s="3">
        <f t="shared" si="4"/>
        <v>4.8929663608562692E-2</v>
      </c>
    </row>
    <row r="264" spans="1:6" x14ac:dyDescent="0.25">
      <c r="A264" t="s">
        <v>63</v>
      </c>
      <c r="B264" t="s">
        <v>68</v>
      </c>
      <c r="C264">
        <v>1141043</v>
      </c>
      <c r="D264">
        <v>481</v>
      </c>
      <c r="E264">
        <v>494</v>
      </c>
      <c r="F264" s="3">
        <f t="shared" si="4"/>
        <v>2.7027027027027029E-2</v>
      </c>
    </row>
    <row r="265" spans="1:6" x14ac:dyDescent="0.25">
      <c r="A265" t="s">
        <v>63</v>
      </c>
      <c r="B265" t="s">
        <v>69</v>
      </c>
      <c r="C265">
        <v>1141101</v>
      </c>
      <c r="D265">
        <v>287</v>
      </c>
      <c r="E265">
        <v>299</v>
      </c>
      <c r="F265" s="3">
        <f t="shared" si="4"/>
        <v>4.1811846689895474E-2</v>
      </c>
    </row>
    <row r="266" spans="1:6" x14ac:dyDescent="0.25">
      <c r="A266" t="s">
        <v>63</v>
      </c>
      <c r="B266" t="s">
        <v>69</v>
      </c>
      <c r="C266">
        <v>1141102</v>
      </c>
      <c r="D266">
        <v>365</v>
      </c>
      <c r="E266">
        <v>362</v>
      </c>
      <c r="F266" s="3">
        <f t="shared" si="4"/>
        <v>-8.21917808219178E-3</v>
      </c>
    </row>
    <row r="267" spans="1:6" x14ac:dyDescent="0.25">
      <c r="A267" t="s">
        <v>63</v>
      </c>
      <c r="B267" t="s">
        <v>69</v>
      </c>
      <c r="C267">
        <v>1141103</v>
      </c>
      <c r="D267">
        <v>359</v>
      </c>
      <c r="E267">
        <v>366</v>
      </c>
      <c r="F267" s="3">
        <f t="shared" si="4"/>
        <v>1.9498607242339833E-2</v>
      </c>
    </row>
    <row r="268" spans="1:6" x14ac:dyDescent="0.25">
      <c r="A268" t="s">
        <v>63</v>
      </c>
      <c r="B268" t="s">
        <v>69</v>
      </c>
      <c r="C268">
        <v>1141104</v>
      </c>
      <c r="D268">
        <v>320</v>
      </c>
      <c r="E268">
        <v>319</v>
      </c>
      <c r="F268" s="3">
        <f t="shared" si="4"/>
        <v>-3.1250000000000002E-3</v>
      </c>
    </row>
    <row r="269" spans="1:6" x14ac:dyDescent="0.25">
      <c r="A269" t="s">
        <v>63</v>
      </c>
      <c r="B269" t="s">
        <v>69</v>
      </c>
      <c r="C269">
        <v>1141105</v>
      </c>
      <c r="D269">
        <v>347</v>
      </c>
      <c r="E269">
        <v>365</v>
      </c>
      <c r="F269" s="3">
        <f t="shared" si="4"/>
        <v>5.1873198847262249E-2</v>
      </c>
    </row>
    <row r="270" spans="1:6" x14ac:dyDescent="0.25">
      <c r="A270" t="s">
        <v>63</v>
      </c>
      <c r="B270" t="s">
        <v>69</v>
      </c>
      <c r="C270">
        <v>1141106</v>
      </c>
      <c r="D270">
        <v>201</v>
      </c>
      <c r="E270">
        <v>216</v>
      </c>
      <c r="F270" s="3">
        <f t="shared" si="4"/>
        <v>7.4626865671641784E-2</v>
      </c>
    </row>
    <row r="271" spans="1:6" x14ac:dyDescent="0.25">
      <c r="A271" t="s">
        <v>63</v>
      </c>
      <c r="B271" t="s">
        <v>69</v>
      </c>
      <c r="C271">
        <v>1141107</v>
      </c>
      <c r="D271">
        <v>221</v>
      </c>
      <c r="E271">
        <v>233</v>
      </c>
      <c r="F271" s="3">
        <f t="shared" si="4"/>
        <v>5.4298642533936653E-2</v>
      </c>
    </row>
    <row r="272" spans="1:6" x14ac:dyDescent="0.25">
      <c r="A272" t="s">
        <v>63</v>
      </c>
      <c r="B272" t="s">
        <v>69</v>
      </c>
      <c r="C272">
        <v>1141108</v>
      </c>
      <c r="D272">
        <v>317</v>
      </c>
      <c r="E272">
        <v>347</v>
      </c>
      <c r="F272" s="3">
        <f t="shared" si="4"/>
        <v>9.4637223974763401E-2</v>
      </c>
    </row>
    <row r="273" spans="1:6" x14ac:dyDescent="0.25">
      <c r="A273" t="s">
        <v>63</v>
      </c>
      <c r="B273" t="s">
        <v>69</v>
      </c>
      <c r="C273">
        <v>1141109</v>
      </c>
      <c r="D273">
        <v>183</v>
      </c>
      <c r="E273">
        <v>193</v>
      </c>
      <c r="F273" s="3">
        <f t="shared" ref="F273:F336" si="5">(E273-D273)/D273</f>
        <v>5.4644808743169397E-2</v>
      </c>
    </row>
    <row r="274" spans="1:6" x14ac:dyDescent="0.25">
      <c r="A274" t="s">
        <v>63</v>
      </c>
      <c r="B274" t="s">
        <v>69</v>
      </c>
      <c r="C274">
        <v>1141110</v>
      </c>
      <c r="D274">
        <v>233</v>
      </c>
      <c r="E274">
        <v>253</v>
      </c>
      <c r="F274" s="3">
        <f t="shared" si="5"/>
        <v>8.5836909871244635E-2</v>
      </c>
    </row>
    <row r="275" spans="1:6" x14ac:dyDescent="0.25">
      <c r="A275" t="s">
        <v>63</v>
      </c>
      <c r="B275" t="s">
        <v>69</v>
      </c>
      <c r="C275">
        <v>1141111</v>
      </c>
      <c r="D275">
        <v>390</v>
      </c>
      <c r="E275">
        <v>381</v>
      </c>
      <c r="F275" s="3">
        <f t="shared" si="5"/>
        <v>-2.3076923076923078E-2</v>
      </c>
    </row>
    <row r="276" spans="1:6" x14ac:dyDescent="0.25">
      <c r="A276" t="s">
        <v>63</v>
      </c>
      <c r="B276" t="s">
        <v>69</v>
      </c>
      <c r="C276">
        <v>1141112</v>
      </c>
      <c r="D276">
        <v>220</v>
      </c>
      <c r="E276">
        <v>222</v>
      </c>
      <c r="F276" s="3">
        <f t="shared" si="5"/>
        <v>9.0909090909090905E-3</v>
      </c>
    </row>
    <row r="277" spans="1:6" x14ac:dyDescent="0.25">
      <c r="A277" t="s">
        <v>63</v>
      </c>
      <c r="B277" t="s">
        <v>69</v>
      </c>
      <c r="C277">
        <v>1141113</v>
      </c>
      <c r="D277">
        <v>210</v>
      </c>
      <c r="E277">
        <v>214</v>
      </c>
      <c r="F277" s="3">
        <f t="shared" si="5"/>
        <v>1.9047619047619049E-2</v>
      </c>
    </row>
    <row r="278" spans="1:6" x14ac:dyDescent="0.25">
      <c r="A278" t="s">
        <v>63</v>
      </c>
      <c r="B278" t="s">
        <v>69</v>
      </c>
      <c r="C278">
        <v>1141114</v>
      </c>
      <c r="D278">
        <v>468</v>
      </c>
      <c r="E278">
        <v>485</v>
      </c>
      <c r="F278" s="3">
        <f t="shared" si="5"/>
        <v>3.6324786324786328E-2</v>
      </c>
    </row>
    <row r="279" spans="1:6" x14ac:dyDescent="0.25">
      <c r="A279" t="s">
        <v>63</v>
      </c>
      <c r="B279" t="s">
        <v>69</v>
      </c>
      <c r="C279">
        <v>1141115</v>
      </c>
      <c r="D279">
        <v>272</v>
      </c>
      <c r="E279">
        <v>271</v>
      </c>
      <c r="F279" s="3">
        <f t="shared" si="5"/>
        <v>-3.6764705882352941E-3</v>
      </c>
    </row>
    <row r="280" spans="1:6" x14ac:dyDescent="0.25">
      <c r="A280" t="s">
        <v>63</v>
      </c>
      <c r="B280" t="s">
        <v>69</v>
      </c>
      <c r="C280">
        <v>1141116</v>
      </c>
      <c r="D280">
        <v>2</v>
      </c>
      <c r="E280">
        <v>2</v>
      </c>
      <c r="F280" s="3">
        <f t="shared" si="5"/>
        <v>0</v>
      </c>
    </row>
    <row r="281" spans="1:6" x14ac:dyDescent="0.25">
      <c r="A281" t="s">
        <v>63</v>
      </c>
      <c r="B281" t="s">
        <v>69</v>
      </c>
      <c r="C281">
        <v>1141117</v>
      </c>
      <c r="D281">
        <v>441</v>
      </c>
      <c r="E281">
        <v>464</v>
      </c>
      <c r="F281" s="3">
        <f t="shared" si="5"/>
        <v>5.2154195011337869E-2</v>
      </c>
    </row>
    <row r="282" spans="1:6" x14ac:dyDescent="0.25">
      <c r="A282" t="s">
        <v>63</v>
      </c>
      <c r="B282" t="s">
        <v>69</v>
      </c>
      <c r="C282">
        <v>1141118</v>
      </c>
      <c r="D282">
        <v>307</v>
      </c>
      <c r="E282">
        <v>317</v>
      </c>
      <c r="F282" s="3">
        <f t="shared" si="5"/>
        <v>3.2573289902280131E-2</v>
      </c>
    </row>
    <row r="283" spans="1:6" x14ac:dyDescent="0.25">
      <c r="A283" t="s">
        <v>63</v>
      </c>
      <c r="B283" t="s">
        <v>69</v>
      </c>
      <c r="C283">
        <v>1141119</v>
      </c>
      <c r="D283">
        <v>427</v>
      </c>
      <c r="E283">
        <v>449</v>
      </c>
      <c r="F283" s="3">
        <f t="shared" si="5"/>
        <v>5.1522248243559721E-2</v>
      </c>
    </row>
    <row r="284" spans="1:6" x14ac:dyDescent="0.25">
      <c r="A284" t="s">
        <v>63</v>
      </c>
      <c r="B284" t="s">
        <v>69</v>
      </c>
      <c r="C284">
        <v>1141120</v>
      </c>
      <c r="D284">
        <v>227</v>
      </c>
      <c r="E284">
        <v>249</v>
      </c>
      <c r="F284" s="3">
        <f t="shared" si="5"/>
        <v>9.6916299559471369E-2</v>
      </c>
    </row>
    <row r="285" spans="1:6" x14ac:dyDescent="0.25">
      <c r="A285" t="s">
        <v>63</v>
      </c>
      <c r="B285" t="s">
        <v>69</v>
      </c>
      <c r="C285">
        <v>1141121</v>
      </c>
      <c r="D285">
        <v>257</v>
      </c>
      <c r="E285">
        <v>280</v>
      </c>
      <c r="F285" s="3">
        <f t="shared" si="5"/>
        <v>8.9494163424124515E-2</v>
      </c>
    </row>
    <row r="286" spans="1:6" x14ac:dyDescent="0.25">
      <c r="A286" t="s">
        <v>63</v>
      </c>
      <c r="B286" t="s">
        <v>69</v>
      </c>
      <c r="C286">
        <v>1141122</v>
      </c>
      <c r="D286">
        <v>357</v>
      </c>
      <c r="E286">
        <v>374</v>
      </c>
      <c r="F286" s="3">
        <f t="shared" si="5"/>
        <v>4.7619047619047616E-2</v>
      </c>
    </row>
    <row r="287" spans="1:6" x14ac:dyDescent="0.25">
      <c r="A287" t="s">
        <v>63</v>
      </c>
      <c r="B287" t="s">
        <v>69</v>
      </c>
      <c r="C287">
        <v>1141123</v>
      </c>
      <c r="D287">
        <v>395</v>
      </c>
      <c r="E287">
        <v>416</v>
      </c>
      <c r="F287" s="3">
        <f t="shared" si="5"/>
        <v>5.3164556962025315E-2</v>
      </c>
    </row>
    <row r="288" spans="1:6" x14ac:dyDescent="0.25">
      <c r="A288" t="s">
        <v>63</v>
      </c>
      <c r="B288" t="s">
        <v>69</v>
      </c>
      <c r="C288">
        <v>1141124</v>
      </c>
      <c r="D288">
        <v>382</v>
      </c>
      <c r="E288">
        <v>397</v>
      </c>
      <c r="F288" s="3">
        <f t="shared" si="5"/>
        <v>3.9267015706806283E-2</v>
      </c>
    </row>
    <row r="289" spans="1:6" x14ac:dyDescent="0.25">
      <c r="A289" t="s">
        <v>63</v>
      </c>
      <c r="B289" t="s">
        <v>69</v>
      </c>
      <c r="C289">
        <v>1141125</v>
      </c>
      <c r="D289">
        <v>296</v>
      </c>
      <c r="E289">
        <v>305</v>
      </c>
      <c r="F289" s="3">
        <f t="shared" si="5"/>
        <v>3.0405405405405407E-2</v>
      </c>
    </row>
    <row r="290" spans="1:6" x14ac:dyDescent="0.25">
      <c r="A290" t="s">
        <v>63</v>
      </c>
      <c r="B290" t="s">
        <v>69</v>
      </c>
      <c r="C290">
        <v>1141126</v>
      </c>
      <c r="D290">
        <v>322</v>
      </c>
      <c r="E290">
        <v>328</v>
      </c>
      <c r="F290" s="3">
        <f t="shared" si="5"/>
        <v>1.8633540372670808E-2</v>
      </c>
    </row>
    <row r="291" spans="1:6" x14ac:dyDescent="0.25">
      <c r="A291" t="s">
        <v>63</v>
      </c>
      <c r="B291" t="s">
        <v>69</v>
      </c>
      <c r="C291">
        <v>1141127</v>
      </c>
      <c r="D291">
        <v>341</v>
      </c>
      <c r="E291">
        <v>345</v>
      </c>
      <c r="F291" s="3">
        <f t="shared" si="5"/>
        <v>1.1730205278592375E-2</v>
      </c>
    </row>
    <row r="292" spans="1:6" x14ac:dyDescent="0.25">
      <c r="A292" t="s">
        <v>63</v>
      </c>
      <c r="B292" t="s">
        <v>69</v>
      </c>
      <c r="C292">
        <v>1141128</v>
      </c>
      <c r="D292">
        <v>215</v>
      </c>
      <c r="E292">
        <v>234</v>
      </c>
      <c r="F292" s="3">
        <f t="shared" si="5"/>
        <v>8.8372093023255813E-2</v>
      </c>
    </row>
    <row r="293" spans="1:6" x14ac:dyDescent="0.25">
      <c r="A293" t="s">
        <v>63</v>
      </c>
      <c r="B293" t="s">
        <v>69</v>
      </c>
      <c r="C293">
        <v>1141129</v>
      </c>
      <c r="D293">
        <v>374</v>
      </c>
      <c r="E293">
        <v>376</v>
      </c>
      <c r="F293" s="3">
        <f t="shared" si="5"/>
        <v>5.3475935828877002E-3</v>
      </c>
    </row>
    <row r="294" spans="1:6" x14ac:dyDescent="0.25">
      <c r="A294" t="s">
        <v>63</v>
      </c>
      <c r="B294" t="s">
        <v>69</v>
      </c>
      <c r="C294">
        <v>1141130</v>
      </c>
      <c r="D294">
        <v>338</v>
      </c>
      <c r="E294">
        <v>364</v>
      </c>
      <c r="F294" s="3">
        <f t="shared" si="5"/>
        <v>7.6923076923076927E-2</v>
      </c>
    </row>
    <row r="295" spans="1:6" x14ac:dyDescent="0.25">
      <c r="A295" t="s">
        <v>63</v>
      </c>
      <c r="B295" t="s">
        <v>69</v>
      </c>
      <c r="C295">
        <v>1141131</v>
      </c>
      <c r="D295">
        <v>448</v>
      </c>
      <c r="E295">
        <v>441</v>
      </c>
      <c r="F295" s="3">
        <f t="shared" si="5"/>
        <v>-1.5625E-2</v>
      </c>
    </row>
    <row r="296" spans="1:6" x14ac:dyDescent="0.25">
      <c r="A296" t="s">
        <v>63</v>
      </c>
      <c r="B296" t="s">
        <v>69</v>
      </c>
      <c r="C296">
        <v>1141132</v>
      </c>
      <c r="D296">
        <v>329</v>
      </c>
      <c r="E296">
        <v>347</v>
      </c>
      <c r="F296" s="3">
        <f t="shared" si="5"/>
        <v>5.4711246200607903E-2</v>
      </c>
    </row>
    <row r="297" spans="1:6" x14ac:dyDescent="0.25">
      <c r="A297" t="s">
        <v>63</v>
      </c>
      <c r="B297" t="s">
        <v>69</v>
      </c>
      <c r="C297">
        <v>1141133</v>
      </c>
      <c r="D297">
        <v>359</v>
      </c>
      <c r="E297">
        <v>358</v>
      </c>
      <c r="F297" s="3">
        <f t="shared" si="5"/>
        <v>-2.7855153203342618E-3</v>
      </c>
    </row>
    <row r="298" spans="1:6" x14ac:dyDescent="0.25">
      <c r="A298" t="s">
        <v>63</v>
      </c>
      <c r="B298" t="s">
        <v>69</v>
      </c>
      <c r="C298">
        <v>1141134</v>
      </c>
      <c r="D298">
        <v>452</v>
      </c>
      <c r="E298">
        <v>507</v>
      </c>
      <c r="F298" s="3">
        <f t="shared" si="5"/>
        <v>0.12168141592920353</v>
      </c>
    </row>
    <row r="299" spans="1:6" x14ac:dyDescent="0.25">
      <c r="A299" t="s">
        <v>63</v>
      </c>
      <c r="B299" t="s">
        <v>69</v>
      </c>
      <c r="C299">
        <v>1141135</v>
      </c>
      <c r="D299">
        <v>247</v>
      </c>
      <c r="E299">
        <v>274</v>
      </c>
      <c r="F299" s="3">
        <f t="shared" si="5"/>
        <v>0.10931174089068826</v>
      </c>
    </row>
    <row r="300" spans="1:6" x14ac:dyDescent="0.25">
      <c r="A300" t="s">
        <v>63</v>
      </c>
      <c r="B300" t="s">
        <v>69</v>
      </c>
      <c r="C300">
        <v>1141136</v>
      </c>
      <c r="D300">
        <v>350</v>
      </c>
      <c r="E300">
        <v>352</v>
      </c>
      <c r="F300" s="3">
        <f t="shared" si="5"/>
        <v>5.7142857142857143E-3</v>
      </c>
    </row>
    <row r="301" spans="1:6" x14ac:dyDescent="0.25">
      <c r="A301" t="s">
        <v>63</v>
      </c>
      <c r="B301" t="s">
        <v>69</v>
      </c>
      <c r="C301">
        <v>1141137</v>
      </c>
      <c r="D301">
        <v>181</v>
      </c>
      <c r="E301">
        <v>188</v>
      </c>
      <c r="F301" s="3">
        <f t="shared" si="5"/>
        <v>3.8674033149171269E-2</v>
      </c>
    </row>
    <row r="302" spans="1:6" x14ac:dyDescent="0.25">
      <c r="A302" t="s">
        <v>63</v>
      </c>
      <c r="B302" t="s">
        <v>69</v>
      </c>
      <c r="C302">
        <v>1141138</v>
      </c>
      <c r="D302">
        <v>177</v>
      </c>
      <c r="E302">
        <v>182</v>
      </c>
      <c r="F302" s="3">
        <f t="shared" si="5"/>
        <v>2.8248587570621469E-2</v>
      </c>
    </row>
    <row r="303" spans="1:6" x14ac:dyDescent="0.25">
      <c r="A303" t="s">
        <v>63</v>
      </c>
      <c r="B303" t="s">
        <v>69</v>
      </c>
      <c r="C303">
        <v>1141139</v>
      </c>
      <c r="D303">
        <v>251</v>
      </c>
      <c r="E303">
        <v>266</v>
      </c>
      <c r="F303" s="3">
        <f t="shared" si="5"/>
        <v>5.9760956175298807E-2</v>
      </c>
    </row>
    <row r="304" spans="1:6" x14ac:dyDescent="0.25">
      <c r="A304" t="s">
        <v>63</v>
      </c>
      <c r="B304" t="s">
        <v>69</v>
      </c>
      <c r="C304">
        <v>1141140</v>
      </c>
      <c r="D304">
        <v>420</v>
      </c>
      <c r="E304">
        <v>430</v>
      </c>
      <c r="F304" s="3">
        <f t="shared" si="5"/>
        <v>2.3809523809523808E-2</v>
      </c>
    </row>
    <row r="305" spans="1:6" x14ac:dyDescent="0.25">
      <c r="A305" t="s">
        <v>63</v>
      </c>
      <c r="B305" t="s">
        <v>69</v>
      </c>
      <c r="C305">
        <v>1141141</v>
      </c>
      <c r="D305">
        <v>283</v>
      </c>
      <c r="E305">
        <v>300</v>
      </c>
      <c r="F305" s="3">
        <f t="shared" si="5"/>
        <v>6.0070671378091869E-2</v>
      </c>
    </row>
    <row r="306" spans="1:6" x14ac:dyDescent="0.25">
      <c r="A306" t="s">
        <v>63</v>
      </c>
      <c r="B306" t="s">
        <v>69</v>
      </c>
      <c r="C306">
        <v>1141142</v>
      </c>
      <c r="D306">
        <v>249</v>
      </c>
      <c r="E306">
        <v>258</v>
      </c>
      <c r="F306" s="3">
        <f t="shared" si="5"/>
        <v>3.614457831325301E-2</v>
      </c>
    </row>
    <row r="307" spans="1:6" x14ac:dyDescent="0.25">
      <c r="A307" t="s">
        <v>63</v>
      </c>
      <c r="B307" t="s">
        <v>69</v>
      </c>
      <c r="C307">
        <v>1141143</v>
      </c>
      <c r="D307">
        <v>303</v>
      </c>
      <c r="E307">
        <v>301</v>
      </c>
      <c r="F307" s="3">
        <f t="shared" si="5"/>
        <v>-6.6006600660066007E-3</v>
      </c>
    </row>
    <row r="308" spans="1:6" x14ac:dyDescent="0.25">
      <c r="A308" t="s">
        <v>63</v>
      </c>
      <c r="B308" t="s">
        <v>69</v>
      </c>
      <c r="C308">
        <v>1141144</v>
      </c>
      <c r="D308">
        <v>402</v>
      </c>
      <c r="E308">
        <v>446</v>
      </c>
      <c r="F308" s="3">
        <f t="shared" si="5"/>
        <v>0.10945273631840796</v>
      </c>
    </row>
    <row r="309" spans="1:6" x14ac:dyDescent="0.25">
      <c r="A309" t="s">
        <v>63</v>
      </c>
      <c r="B309" t="s">
        <v>70</v>
      </c>
      <c r="C309">
        <v>1141201</v>
      </c>
      <c r="D309">
        <v>290</v>
      </c>
      <c r="E309">
        <v>307</v>
      </c>
      <c r="F309" s="3">
        <f t="shared" si="5"/>
        <v>5.8620689655172413E-2</v>
      </c>
    </row>
    <row r="310" spans="1:6" x14ac:dyDescent="0.25">
      <c r="A310" t="s">
        <v>63</v>
      </c>
      <c r="B310" t="s">
        <v>70</v>
      </c>
      <c r="C310">
        <v>1141202</v>
      </c>
      <c r="D310">
        <v>405</v>
      </c>
      <c r="E310">
        <v>407</v>
      </c>
      <c r="F310" s="3">
        <f t="shared" si="5"/>
        <v>4.9382716049382715E-3</v>
      </c>
    </row>
    <row r="311" spans="1:6" x14ac:dyDescent="0.25">
      <c r="A311" t="s">
        <v>63</v>
      </c>
      <c r="B311" t="s">
        <v>70</v>
      </c>
      <c r="C311">
        <v>1141203</v>
      </c>
      <c r="D311">
        <v>345</v>
      </c>
      <c r="E311">
        <v>385</v>
      </c>
      <c r="F311" s="3">
        <f t="shared" si="5"/>
        <v>0.11594202898550725</v>
      </c>
    </row>
    <row r="312" spans="1:6" x14ac:dyDescent="0.25">
      <c r="A312" t="s">
        <v>63</v>
      </c>
      <c r="B312" t="s">
        <v>70</v>
      </c>
      <c r="C312">
        <v>1141204</v>
      </c>
      <c r="D312">
        <v>145</v>
      </c>
      <c r="E312">
        <v>147</v>
      </c>
      <c r="F312" s="3">
        <f t="shared" si="5"/>
        <v>1.3793103448275862E-2</v>
      </c>
    </row>
    <row r="313" spans="1:6" x14ac:dyDescent="0.25">
      <c r="A313" t="s">
        <v>63</v>
      </c>
      <c r="B313" t="s">
        <v>70</v>
      </c>
      <c r="C313">
        <v>1141205</v>
      </c>
      <c r="D313">
        <v>359</v>
      </c>
      <c r="E313">
        <v>397</v>
      </c>
      <c r="F313" s="3">
        <f t="shared" si="5"/>
        <v>0.10584958217270195</v>
      </c>
    </row>
    <row r="314" spans="1:6" x14ac:dyDescent="0.25">
      <c r="A314" t="s">
        <v>63</v>
      </c>
      <c r="B314" t="s">
        <v>70</v>
      </c>
      <c r="C314">
        <v>1141206</v>
      </c>
      <c r="D314">
        <v>265</v>
      </c>
      <c r="E314">
        <v>271</v>
      </c>
      <c r="F314" s="3">
        <f t="shared" si="5"/>
        <v>2.2641509433962263E-2</v>
      </c>
    </row>
    <row r="315" spans="1:6" x14ac:dyDescent="0.25">
      <c r="A315" t="s">
        <v>63</v>
      </c>
      <c r="B315" t="s">
        <v>70</v>
      </c>
      <c r="C315">
        <v>1141207</v>
      </c>
      <c r="D315">
        <v>417</v>
      </c>
      <c r="E315">
        <v>461</v>
      </c>
      <c r="F315" s="3">
        <f t="shared" si="5"/>
        <v>0.10551558752997602</v>
      </c>
    </row>
    <row r="316" spans="1:6" x14ac:dyDescent="0.25">
      <c r="A316" t="s">
        <v>63</v>
      </c>
      <c r="B316" t="s">
        <v>70</v>
      </c>
      <c r="C316">
        <v>1141208</v>
      </c>
      <c r="D316">
        <v>222</v>
      </c>
      <c r="E316">
        <v>234</v>
      </c>
      <c r="F316" s="3">
        <f t="shared" si="5"/>
        <v>5.4054054054054057E-2</v>
      </c>
    </row>
    <row r="317" spans="1:6" x14ac:dyDescent="0.25">
      <c r="A317" t="s">
        <v>63</v>
      </c>
      <c r="B317" t="s">
        <v>70</v>
      </c>
      <c r="C317">
        <v>1141209</v>
      </c>
      <c r="D317">
        <v>315</v>
      </c>
      <c r="E317">
        <v>332</v>
      </c>
      <c r="F317" s="3">
        <f t="shared" si="5"/>
        <v>5.3968253968253971E-2</v>
      </c>
    </row>
    <row r="318" spans="1:6" x14ac:dyDescent="0.25">
      <c r="A318" t="s">
        <v>63</v>
      </c>
      <c r="B318" t="s">
        <v>70</v>
      </c>
      <c r="C318">
        <v>1141210</v>
      </c>
      <c r="D318">
        <v>216</v>
      </c>
      <c r="E318">
        <v>234</v>
      </c>
      <c r="F318" s="3">
        <f t="shared" si="5"/>
        <v>8.3333333333333329E-2</v>
      </c>
    </row>
    <row r="319" spans="1:6" x14ac:dyDescent="0.25">
      <c r="A319" t="s">
        <v>63</v>
      </c>
      <c r="B319" t="s">
        <v>70</v>
      </c>
      <c r="C319">
        <v>1141211</v>
      </c>
      <c r="D319">
        <v>121</v>
      </c>
      <c r="E319">
        <v>128</v>
      </c>
      <c r="F319" s="3">
        <f t="shared" si="5"/>
        <v>5.7851239669421489E-2</v>
      </c>
    </row>
    <row r="320" spans="1:6" x14ac:dyDescent="0.25">
      <c r="A320" t="s">
        <v>63</v>
      </c>
      <c r="B320" t="s">
        <v>70</v>
      </c>
      <c r="C320">
        <v>1141212</v>
      </c>
      <c r="D320">
        <v>303</v>
      </c>
      <c r="E320">
        <v>340</v>
      </c>
      <c r="F320" s="3">
        <f t="shared" si="5"/>
        <v>0.12211221122112212</v>
      </c>
    </row>
    <row r="321" spans="1:6" x14ac:dyDescent="0.25">
      <c r="A321" t="s">
        <v>63</v>
      </c>
      <c r="B321" t="s">
        <v>70</v>
      </c>
      <c r="C321">
        <v>1141213</v>
      </c>
      <c r="D321">
        <v>549</v>
      </c>
      <c r="E321">
        <v>552</v>
      </c>
      <c r="F321" s="3">
        <f t="shared" si="5"/>
        <v>5.4644808743169399E-3</v>
      </c>
    </row>
    <row r="322" spans="1:6" x14ac:dyDescent="0.25">
      <c r="A322" t="s">
        <v>63</v>
      </c>
      <c r="B322" t="s">
        <v>70</v>
      </c>
      <c r="C322">
        <v>1141214</v>
      </c>
      <c r="D322">
        <v>282</v>
      </c>
      <c r="E322">
        <v>312</v>
      </c>
      <c r="F322" s="3">
        <f t="shared" si="5"/>
        <v>0.10638297872340426</v>
      </c>
    </row>
    <row r="323" spans="1:6" x14ac:dyDescent="0.25">
      <c r="A323" t="s">
        <v>63</v>
      </c>
      <c r="B323" t="s">
        <v>70</v>
      </c>
      <c r="C323">
        <v>1141215</v>
      </c>
      <c r="D323">
        <v>242</v>
      </c>
      <c r="E323">
        <v>244</v>
      </c>
      <c r="F323" s="3">
        <f t="shared" si="5"/>
        <v>8.2644628099173556E-3</v>
      </c>
    </row>
    <row r="324" spans="1:6" x14ac:dyDescent="0.25">
      <c r="A324" t="s">
        <v>63</v>
      </c>
      <c r="B324" t="s">
        <v>70</v>
      </c>
      <c r="C324">
        <v>1141216</v>
      </c>
      <c r="D324">
        <v>530</v>
      </c>
      <c r="E324">
        <v>528</v>
      </c>
      <c r="F324" s="3">
        <f t="shared" si="5"/>
        <v>-3.7735849056603774E-3</v>
      </c>
    </row>
    <row r="325" spans="1:6" x14ac:dyDescent="0.25">
      <c r="A325" t="s">
        <v>63</v>
      </c>
      <c r="B325" t="s">
        <v>70</v>
      </c>
      <c r="C325">
        <v>1141217</v>
      </c>
      <c r="D325">
        <v>279</v>
      </c>
      <c r="E325">
        <v>298</v>
      </c>
      <c r="F325" s="3">
        <f t="shared" si="5"/>
        <v>6.8100358422939072E-2</v>
      </c>
    </row>
    <row r="326" spans="1:6" x14ac:dyDescent="0.25">
      <c r="A326" t="s">
        <v>63</v>
      </c>
      <c r="B326" t="s">
        <v>70</v>
      </c>
      <c r="C326">
        <v>1141218</v>
      </c>
      <c r="D326">
        <v>427</v>
      </c>
      <c r="E326">
        <v>450</v>
      </c>
      <c r="F326" s="3">
        <f t="shared" si="5"/>
        <v>5.3864168618266976E-2</v>
      </c>
    </row>
    <row r="327" spans="1:6" x14ac:dyDescent="0.25">
      <c r="A327" t="s">
        <v>63</v>
      </c>
      <c r="B327" t="s">
        <v>70</v>
      </c>
      <c r="C327">
        <v>1141219</v>
      </c>
      <c r="D327">
        <v>329</v>
      </c>
      <c r="E327">
        <v>344</v>
      </c>
      <c r="F327" s="3">
        <f t="shared" si="5"/>
        <v>4.5592705167173252E-2</v>
      </c>
    </row>
    <row r="328" spans="1:6" x14ac:dyDescent="0.25">
      <c r="A328" t="s">
        <v>63</v>
      </c>
      <c r="B328" t="s">
        <v>70</v>
      </c>
      <c r="C328">
        <v>1141220</v>
      </c>
      <c r="D328">
        <v>256</v>
      </c>
      <c r="E328">
        <v>268</v>
      </c>
      <c r="F328" s="3">
        <f t="shared" si="5"/>
        <v>4.6875E-2</v>
      </c>
    </row>
    <row r="329" spans="1:6" x14ac:dyDescent="0.25">
      <c r="A329" t="s">
        <v>63</v>
      </c>
      <c r="B329" t="s">
        <v>70</v>
      </c>
      <c r="C329">
        <v>1141221</v>
      </c>
      <c r="D329">
        <v>336</v>
      </c>
      <c r="E329">
        <v>378</v>
      </c>
      <c r="F329" s="3">
        <f t="shared" si="5"/>
        <v>0.125</v>
      </c>
    </row>
    <row r="330" spans="1:6" x14ac:dyDescent="0.25">
      <c r="A330" t="s">
        <v>63</v>
      </c>
      <c r="B330" t="s">
        <v>70</v>
      </c>
      <c r="C330">
        <v>1141222</v>
      </c>
      <c r="D330">
        <v>436</v>
      </c>
      <c r="E330">
        <v>466</v>
      </c>
      <c r="F330" s="3">
        <f t="shared" si="5"/>
        <v>6.8807339449541288E-2</v>
      </c>
    </row>
    <row r="331" spans="1:6" x14ac:dyDescent="0.25">
      <c r="A331" t="s">
        <v>63</v>
      </c>
      <c r="B331" t="s">
        <v>70</v>
      </c>
      <c r="C331">
        <v>1141223</v>
      </c>
      <c r="D331">
        <v>476</v>
      </c>
      <c r="E331">
        <v>480</v>
      </c>
      <c r="F331" s="3">
        <f t="shared" si="5"/>
        <v>8.4033613445378148E-3</v>
      </c>
    </row>
    <row r="332" spans="1:6" x14ac:dyDescent="0.25">
      <c r="A332" t="s">
        <v>63</v>
      </c>
      <c r="B332" t="s">
        <v>70</v>
      </c>
      <c r="C332">
        <v>1141224</v>
      </c>
      <c r="D332">
        <v>368</v>
      </c>
      <c r="E332">
        <v>367</v>
      </c>
      <c r="F332" s="3">
        <f t="shared" si="5"/>
        <v>-2.717391304347826E-3</v>
      </c>
    </row>
    <row r="333" spans="1:6" x14ac:dyDescent="0.25">
      <c r="A333" t="s">
        <v>63</v>
      </c>
      <c r="B333" t="s">
        <v>70</v>
      </c>
      <c r="C333">
        <v>1141225</v>
      </c>
      <c r="D333">
        <v>264</v>
      </c>
      <c r="E333">
        <v>274</v>
      </c>
      <c r="F333" s="3">
        <f t="shared" si="5"/>
        <v>3.787878787878788E-2</v>
      </c>
    </row>
    <row r="334" spans="1:6" x14ac:dyDescent="0.25">
      <c r="A334" t="s">
        <v>63</v>
      </c>
      <c r="B334" t="s">
        <v>70</v>
      </c>
      <c r="C334">
        <v>1141226</v>
      </c>
      <c r="D334">
        <v>367</v>
      </c>
      <c r="E334">
        <v>407</v>
      </c>
      <c r="F334" s="3">
        <f t="shared" si="5"/>
        <v>0.10899182561307902</v>
      </c>
    </row>
    <row r="335" spans="1:6" x14ac:dyDescent="0.25">
      <c r="A335" t="s">
        <v>63</v>
      </c>
      <c r="B335" t="s">
        <v>70</v>
      </c>
      <c r="C335">
        <v>1141227</v>
      </c>
      <c r="D335">
        <v>363</v>
      </c>
      <c r="E335">
        <v>362</v>
      </c>
      <c r="F335" s="3">
        <f t="shared" si="5"/>
        <v>-2.7548209366391185E-3</v>
      </c>
    </row>
    <row r="336" spans="1:6" x14ac:dyDescent="0.25">
      <c r="A336" t="s">
        <v>63</v>
      </c>
      <c r="B336" t="s">
        <v>70</v>
      </c>
      <c r="C336">
        <v>1141228</v>
      </c>
      <c r="D336">
        <v>227</v>
      </c>
      <c r="E336">
        <v>245</v>
      </c>
      <c r="F336" s="3">
        <f t="shared" si="5"/>
        <v>7.9295154185022032E-2</v>
      </c>
    </row>
    <row r="337" spans="1:8" x14ac:dyDescent="0.25">
      <c r="A337" t="s">
        <v>63</v>
      </c>
      <c r="B337" t="s">
        <v>70</v>
      </c>
      <c r="C337">
        <v>1141229</v>
      </c>
      <c r="D337">
        <v>285</v>
      </c>
      <c r="E337">
        <v>308</v>
      </c>
      <c r="F337" s="3">
        <f t="shared" ref="F337:F346" si="6">(E337-D337)/D337</f>
        <v>8.0701754385964913E-2</v>
      </c>
    </row>
    <row r="338" spans="1:8" x14ac:dyDescent="0.25">
      <c r="A338" t="s">
        <v>63</v>
      </c>
      <c r="B338" t="s">
        <v>70</v>
      </c>
      <c r="C338">
        <v>1141230</v>
      </c>
      <c r="D338">
        <v>423</v>
      </c>
      <c r="E338">
        <v>471</v>
      </c>
      <c r="F338" s="3">
        <f t="shared" si="6"/>
        <v>0.11347517730496454</v>
      </c>
    </row>
    <row r="339" spans="1:8" x14ac:dyDescent="0.25">
      <c r="A339" t="s">
        <v>63</v>
      </c>
      <c r="B339" t="s">
        <v>70</v>
      </c>
      <c r="C339">
        <v>1141231</v>
      </c>
      <c r="D339">
        <v>284</v>
      </c>
      <c r="E339">
        <v>305</v>
      </c>
      <c r="F339" s="3">
        <f t="shared" si="6"/>
        <v>7.3943661971830985E-2</v>
      </c>
    </row>
    <row r="340" spans="1:8" x14ac:dyDescent="0.25">
      <c r="A340" t="s">
        <v>63</v>
      </c>
      <c r="B340" t="s">
        <v>70</v>
      </c>
      <c r="C340">
        <v>1141232</v>
      </c>
      <c r="D340">
        <v>313</v>
      </c>
      <c r="E340">
        <v>312</v>
      </c>
      <c r="F340" s="3">
        <f t="shared" si="6"/>
        <v>-3.1948881789137379E-3</v>
      </c>
    </row>
    <row r="341" spans="1:8" x14ac:dyDescent="0.25">
      <c r="A341" t="s">
        <v>63</v>
      </c>
      <c r="B341" t="s">
        <v>70</v>
      </c>
      <c r="C341">
        <v>1141233</v>
      </c>
      <c r="D341">
        <v>231</v>
      </c>
      <c r="E341">
        <v>248</v>
      </c>
      <c r="F341" s="3">
        <f t="shared" si="6"/>
        <v>7.3593073593073599E-2</v>
      </c>
    </row>
    <row r="342" spans="1:8" x14ac:dyDescent="0.25">
      <c r="A342" t="s">
        <v>63</v>
      </c>
      <c r="B342" t="s">
        <v>70</v>
      </c>
      <c r="C342">
        <v>1141234</v>
      </c>
      <c r="D342">
        <v>393</v>
      </c>
      <c r="E342">
        <v>428</v>
      </c>
      <c r="F342" s="3">
        <f t="shared" si="6"/>
        <v>8.9058524173027995E-2</v>
      </c>
    </row>
    <row r="343" spans="1:8" x14ac:dyDescent="0.25">
      <c r="A343" t="s">
        <v>63</v>
      </c>
      <c r="B343" t="s">
        <v>70</v>
      </c>
      <c r="C343">
        <v>1141235</v>
      </c>
      <c r="D343">
        <v>208</v>
      </c>
      <c r="E343">
        <v>230</v>
      </c>
      <c r="F343" s="3">
        <f t="shared" si="6"/>
        <v>0.10576923076923077</v>
      </c>
    </row>
    <row r="344" spans="1:8" x14ac:dyDescent="0.25">
      <c r="A344" t="s">
        <v>63</v>
      </c>
      <c r="B344" t="s">
        <v>70</v>
      </c>
      <c r="C344">
        <v>1141236</v>
      </c>
      <c r="D344">
        <v>423</v>
      </c>
      <c r="E344">
        <v>425</v>
      </c>
      <c r="F344" s="3">
        <f t="shared" si="6"/>
        <v>4.7281323877068557E-3</v>
      </c>
    </row>
    <row r="345" spans="1:8" x14ac:dyDescent="0.25">
      <c r="A345" t="s">
        <v>63</v>
      </c>
      <c r="B345" t="s">
        <v>70</v>
      </c>
      <c r="C345">
        <v>1141237</v>
      </c>
      <c r="D345">
        <v>366</v>
      </c>
      <c r="E345">
        <v>361</v>
      </c>
      <c r="F345" s="3">
        <f t="shared" si="6"/>
        <v>-1.3661202185792349E-2</v>
      </c>
    </row>
    <row r="346" spans="1:8" x14ac:dyDescent="0.25">
      <c r="A346" t="s">
        <v>63</v>
      </c>
      <c r="B346" t="s">
        <v>70</v>
      </c>
      <c r="C346">
        <v>1141238</v>
      </c>
      <c r="D346">
        <v>272</v>
      </c>
      <c r="E346">
        <v>288</v>
      </c>
      <c r="F346" s="3">
        <f t="shared" si="6"/>
        <v>5.8823529411764705E-2</v>
      </c>
    </row>
    <row r="347" spans="1:8" x14ac:dyDescent="0.25">
      <c r="A347" t="s">
        <v>63</v>
      </c>
      <c r="B347" t="s">
        <v>70</v>
      </c>
      <c r="C347">
        <v>1141239</v>
      </c>
      <c r="D347">
        <v>0</v>
      </c>
      <c r="E347">
        <v>0</v>
      </c>
      <c r="F347" s="3">
        <v>0</v>
      </c>
    </row>
    <row r="349" spans="1:8" ht="15.75" thickBot="1" x14ac:dyDescent="0.3">
      <c r="A349" s="1" t="s">
        <v>602</v>
      </c>
      <c r="D349" s="5">
        <f>SUM(D2:D348)</f>
        <v>100433</v>
      </c>
      <c r="E349" s="5">
        <f>SUM(E2:E348)</f>
        <v>107952</v>
      </c>
      <c r="F349" s="6">
        <f>(E349-D349)/D349</f>
        <v>7.4865830951977935E-2</v>
      </c>
    </row>
    <row r="350" spans="1:8" ht="149.25" customHeight="1" x14ac:dyDescent="0.25">
      <c r="H350" s="8" t="s">
        <v>645</v>
      </c>
    </row>
    <row r="351" spans="1:8" ht="15.75" thickBot="1" x14ac:dyDescent="0.3">
      <c r="H351" s="9"/>
    </row>
    <row r="353" spans="7:7" x14ac:dyDescent="0.25">
      <c r="G353" s="3"/>
    </row>
  </sheetData>
  <mergeCells count="1">
    <mergeCell ref="H350:H351"/>
  </mergeCells>
  <conditionalFormatting sqref="I14:I17 I1 I348:I349">
    <cfRule type="containsText" dxfId="42" priority="1" operator="containsText" text="FALSE">
      <formula>NOT(ISERROR(SEARCH("FALSE",I1)))</formula>
    </cfRule>
  </conditionalFormatting>
  <hyperlinks>
    <hyperlink ref="H350" r:id="rId1" display="http://www.aec.gov.au/Electorates/Redistributions/2014/nsw/enrolment-quota.htm"/>
    <hyperlink ref="H5" r:id="rId2" display="http://www.aec.gov.au/Electorates/Redistributions/2014/nsw/enrolment-quota.htm"/>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2"/>
  <sheetViews>
    <sheetView workbookViewId="0">
      <selection activeCell="H4" sqref="H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5.28515625" customWidth="1"/>
  </cols>
  <sheetData>
    <row r="1" spans="1:8" ht="30" x14ac:dyDescent="0.25">
      <c r="A1" s="1" t="s">
        <v>0</v>
      </c>
      <c r="B1" s="1" t="s">
        <v>588</v>
      </c>
      <c r="C1" s="1" t="s">
        <v>589</v>
      </c>
      <c r="D1" s="2" t="s">
        <v>590</v>
      </c>
      <c r="E1" s="2" t="s">
        <v>592</v>
      </c>
      <c r="F1" s="2" t="s">
        <v>591</v>
      </c>
    </row>
    <row r="2" spans="1:8" x14ac:dyDescent="0.25">
      <c r="A2" t="s">
        <v>71</v>
      </c>
      <c r="B2" t="s">
        <v>72</v>
      </c>
      <c r="C2">
        <v>1105801</v>
      </c>
      <c r="D2">
        <v>250</v>
      </c>
      <c r="E2">
        <v>249</v>
      </c>
      <c r="F2" s="3">
        <f t="shared" ref="F2:F54" si="0">(E2-D2)/D2</f>
        <v>-4.0000000000000001E-3</v>
      </c>
    </row>
    <row r="3" spans="1:8" x14ac:dyDescent="0.25">
      <c r="A3" t="s">
        <v>71</v>
      </c>
      <c r="B3" t="s">
        <v>72</v>
      </c>
      <c r="C3">
        <v>1105802</v>
      </c>
      <c r="D3">
        <v>255</v>
      </c>
      <c r="E3">
        <v>264</v>
      </c>
      <c r="F3" s="3">
        <f t="shared" si="0"/>
        <v>3.5294117647058823E-2</v>
      </c>
    </row>
    <row r="4" spans="1:8" x14ac:dyDescent="0.25">
      <c r="A4" t="s">
        <v>71</v>
      </c>
      <c r="B4" t="s">
        <v>72</v>
      </c>
      <c r="C4">
        <v>1105803</v>
      </c>
      <c r="D4">
        <v>401</v>
      </c>
      <c r="E4">
        <v>421</v>
      </c>
      <c r="F4" s="3">
        <f t="shared" si="0"/>
        <v>4.9875311720698257E-2</v>
      </c>
      <c r="H4" s="7" t="s">
        <v>645</v>
      </c>
    </row>
    <row r="5" spans="1:8" x14ac:dyDescent="0.25">
      <c r="A5" t="s">
        <v>71</v>
      </c>
      <c r="B5" t="s">
        <v>72</v>
      </c>
      <c r="C5">
        <v>1105804</v>
      </c>
      <c r="D5">
        <v>269</v>
      </c>
      <c r="E5">
        <v>276</v>
      </c>
      <c r="F5" s="3">
        <f t="shared" si="0"/>
        <v>2.6022304832713755E-2</v>
      </c>
    </row>
    <row r="6" spans="1:8" x14ac:dyDescent="0.25">
      <c r="A6" t="s">
        <v>71</v>
      </c>
      <c r="B6" t="s">
        <v>72</v>
      </c>
      <c r="C6">
        <v>1105805</v>
      </c>
      <c r="D6">
        <v>180</v>
      </c>
      <c r="E6">
        <v>186</v>
      </c>
      <c r="F6" s="3">
        <f t="shared" si="0"/>
        <v>3.3333333333333333E-2</v>
      </c>
    </row>
    <row r="7" spans="1:8" x14ac:dyDescent="0.25">
      <c r="A7" t="s">
        <v>71</v>
      </c>
      <c r="B7" t="s">
        <v>72</v>
      </c>
      <c r="C7">
        <v>1105806</v>
      </c>
      <c r="D7">
        <v>305</v>
      </c>
      <c r="E7">
        <v>318</v>
      </c>
      <c r="F7" s="3">
        <f t="shared" si="0"/>
        <v>4.2622950819672129E-2</v>
      </c>
    </row>
    <row r="8" spans="1:8" x14ac:dyDescent="0.25">
      <c r="A8" t="s">
        <v>71</v>
      </c>
      <c r="B8" t="s">
        <v>72</v>
      </c>
      <c r="C8">
        <v>1105807</v>
      </c>
      <c r="D8">
        <v>159</v>
      </c>
      <c r="E8">
        <v>170</v>
      </c>
      <c r="F8" s="3">
        <f t="shared" si="0"/>
        <v>6.9182389937106917E-2</v>
      </c>
    </row>
    <row r="9" spans="1:8" x14ac:dyDescent="0.25">
      <c r="A9" t="s">
        <v>71</v>
      </c>
      <c r="B9" t="s">
        <v>72</v>
      </c>
      <c r="C9">
        <v>1105808</v>
      </c>
      <c r="D9">
        <v>171</v>
      </c>
      <c r="E9">
        <v>175</v>
      </c>
      <c r="F9" s="3">
        <f t="shared" si="0"/>
        <v>2.3391812865497075E-2</v>
      </c>
    </row>
    <row r="10" spans="1:8" x14ac:dyDescent="0.25">
      <c r="A10" t="s">
        <v>71</v>
      </c>
      <c r="B10" t="s">
        <v>72</v>
      </c>
      <c r="C10">
        <v>1105809</v>
      </c>
      <c r="D10">
        <v>184</v>
      </c>
      <c r="E10">
        <v>189</v>
      </c>
      <c r="F10" s="3">
        <f t="shared" si="0"/>
        <v>2.717391304347826E-2</v>
      </c>
    </row>
    <row r="11" spans="1:8" x14ac:dyDescent="0.25">
      <c r="A11" t="s">
        <v>71</v>
      </c>
      <c r="B11" t="s">
        <v>72</v>
      </c>
      <c r="C11">
        <v>1105810</v>
      </c>
      <c r="D11">
        <v>566</v>
      </c>
      <c r="E11">
        <v>609</v>
      </c>
      <c r="F11" s="3">
        <f t="shared" si="0"/>
        <v>7.5971731448763249E-2</v>
      </c>
    </row>
    <row r="12" spans="1:8" x14ac:dyDescent="0.25">
      <c r="A12" t="s">
        <v>71</v>
      </c>
      <c r="B12" t="s">
        <v>72</v>
      </c>
      <c r="C12">
        <v>1105811</v>
      </c>
      <c r="D12">
        <v>267</v>
      </c>
      <c r="E12">
        <v>265</v>
      </c>
      <c r="F12" s="3">
        <f t="shared" si="0"/>
        <v>-7.4906367041198503E-3</v>
      </c>
    </row>
    <row r="13" spans="1:8" x14ac:dyDescent="0.25">
      <c r="A13" t="s">
        <v>71</v>
      </c>
      <c r="B13" t="s">
        <v>72</v>
      </c>
      <c r="C13">
        <v>1105812</v>
      </c>
      <c r="D13">
        <v>445</v>
      </c>
      <c r="E13">
        <v>460</v>
      </c>
      <c r="F13" s="3">
        <f t="shared" si="0"/>
        <v>3.3707865168539325E-2</v>
      </c>
    </row>
    <row r="14" spans="1:8" x14ac:dyDescent="0.25">
      <c r="A14" t="s">
        <v>71</v>
      </c>
      <c r="B14" t="s">
        <v>72</v>
      </c>
      <c r="C14">
        <v>1105813</v>
      </c>
      <c r="D14">
        <v>351</v>
      </c>
      <c r="E14">
        <v>367</v>
      </c>
      <c r="F14" s="3">
        <f t="shared" si="0"/>
        <v>4.5584045584045586E-2</v>
      </c>
    </row>
    <row r="15" spans="1:8" x14ac:dyDescent="0.25">
      <c r="A15" t="s">
        <v>71</v>
      </c>
      <c r="B15" t="s">
        <v>72</v>
      </c>
      <c r="C15">
        <v>1105814</v>
      </c>
      <c r="D15">
        <v>153</v>
      </c>
      <c r="E15">
        <v>159</v>
      </c>
      <c r="F15" s="3">
        <f t="shared" si="0"/>
        <v>3.9215686274509803E-2</v>
      </c>
    </row>
    <row r="16" spans="1:8" x14ac:dyDescent="0.25">
      <c r="A16" t="s">
        <v>71</v>
      </c>
      <c r="B16" t="s">
        <v>72</v>
      </c>
      <c r="C16">
        <v>1105815</v>
      </c>
      <c r="D16">
        <v>259</v>
      </c>
      <c r="E16">
        <v>264</v>
      </c>
      <c r="F16" s="3">
        <f t="shared" si="0"/>
        <v>1.9305019305019305E-2</v>
      </c>
    </row>
    <row r="17" spans="1:6" x14ac:dyDescent="0.25">
      <c r="A17" t="s">
        <v>71</v>
      </c>
      <c r="B17" t="s">
        <v>72</v>
      </c>
      <c r="C17">
        <v>1105816</v>
      </c>
      <c r="D17">
        <v>206</v>
      </c>
      <c r="E17">
        <v>206</v>
      </c>
      <c r="F17" s="3">
        <f t="shared" si="0"/>
        <v>0</v>
      </c>
    </row>
    <row r="18" spans="1:6" x14ac:dyDescent="0.25">
      <c r="A18" t="s">
        <v>71</v>
      </c>
      <c r="B18" t="s">
        <v>72</v>
      </c>
      <c r="C18">
        <v>1105817</v>
      </c>
      <c r="D18">
        <v>363</v>
      </c>
      <c r="E18">
        <v>390</v>
      </c>
      <c r="F18" s="3">
        <f t="shared" si="0"/>
        <v>7.43801652892562E-2</v>
      </c>
    </row>
    <row r="19" spans="1:6" x14ac:dyDescent="0.25">
      <c r="A19" t="s">
        <v>71</v>
      </c>
      <c r="B19" t="s">
        <v>72</v>
      </c>
      <c r="C19">
        <v>1105818</v>
      </c>
      <c r="D19">
        <v>407</v>
      </c>
      <c r="E19">
        <v>425</v>
      </c>
      <c r="F19" s="3">
        <f t="shared" si="0"/>
        <v>4.4226044226044224E-2</v>
      </c>
    </row>
    <row r="20" spans="1:6" x14ac:dyDescent="0.25">
      <c r="A20" t="s">
        <v>71</v>
      </c>
      <c r="B20" t="s">
        <v>72</v>
      </c>
      <c r="C20">
        <v>1105819</v>
      </c>
      <c r="D20">
        <v>307</v>
      </c>
      <c r="E20">
        <v>315</v>
      </c>
      <c r="F20" s="3">
        <f t="shared" si="0"/>
        <v>2.6058631921824105E-2</v>
      </c>
    </row>
    <row r="21" spans="1:6" x14ac:dyDescent="0.25">
      <c r="A21" t="s">
        <v>71</v>
      </c>
      <c r="B21" t="s">
        <v>72</v>
      </c>
      <c r="C21">
        <v>1105820</v>
      </c>
      <c r="D21">
        <v>225</v>
      </c>
      <c r="E21">
        <v>233</v>
      </c>
      <c r="F21" s="3">
        <f t="shared" si="0"/>
        <v>3.5555555555555556E-2</v>
      </c>
    </row>
    <row r="22" spans="1:6" x14ac:dyDescent="0.25">
      <c r="A22" t="s">
        <v>71</v>
      </c>
      <c r="B22" t="s">
        <v>72</v>
      </c>
      <c r="C22">
        <v>1105821</v>
      </c>
      <c r="D22">
        <v>248</v>
      </c>
      <c r="E22">
        <v>254</v>
      </c>
      <c r="F22" s="3">
        <f t="shared" si="0"/>
        <v>2.4193548387096774E-2</v>
      </c>
    </row>
    <row r="23" spans="1:6" x14ac:dyDescent="0.25">
      <c r="A23" t="s">
        <v>71</v>
      </c>
      <c r="B23" t="s">
        <v>72</v>
      </c>
      <c r="C23">
        <v>1105822</v>
      </c>
      <c r="D23">
        <v>293</v>
      </c>
      <c r="E23">
        <v>304</v>
      </c>
      <c r="F23" s="3">
        <f t="shared" si="0"/>
        <v>3.7542662116040959E-2</v>
      </c>
    </row>
    <row r="24" spans="1:6" x14ac:dyDescent="0.25">
      <c r="A24" t="s">
        <v>71</v>
      </c>
      <c r="B24" t="s">
        <v>72</v>
      </c>
      <c r="C24">
        <v>1105823</v>
      </c>
      <c r="D24">
        <v>416</v>
      </c>
      <c r="E24">
        <v>424</v>
      </c>
      <c r="F24" s="3">
        <f t="shared" si="0"/>
        <v>1.9230769230769232E-2</v>
      </c>
    </row>
    <row r="25" spans="1:6" x14ac:dyDescent="0.25">
      <c r="A25" t="s">
        <v>71</v>
      </c>
      <c r="B25" t="s">
        <v>72</v>
      </c>
      <c r="C25">
        <v>1105824</v>
      </c>
      <c r="D25">
        <v>344</v>
      </c>
      <c r="E25">
        <v>358</v>
      </c>
      <c r="F25" s="3">
        <f t="shared" si="0"/>
        <v>4.0697674418604654E-2</v>
      </c>
    </row>
    <row r="26" spans="1:6" x14ac:dyDescent="0.25">
      <c r="A26" t="s">
        <v>71</v>
      </c>
      <c r="B26" t="s">
        <v>72</v>
      </c>
      <c r="C26">
        <v>1105825</v>
      </c>
      <c r="D26">
        <v>304</v>
      </c>
      <c r="E26">
        <v>323</v>
      </c>
      <c r="F26" s="3">
        <f t="shared" si="0"/>
        <v>6.25E-2</v>
      </c>
    </row>
    <row r="27" spans="1:6" x14ac:dyDescent="0.25">
      <c r="A27" t="s">
        <v>71</v>
      </c>
      <c r="B27" t="s">
        <v>72</v>
      </c>
      <c r="C27">
        <v>1105826</v>
      </c>
      <c r="D27">
        <v>394</v>
      </c>
      <c r="E27">
        <v>422</v>
      </c>
      <c r="F27" s="3">
        <f t="shared" si="0"/>
        <v>7.1065989847715741E-2</v>
      </c>
    </row>
    <row r="28" spans="1:6" x14ac:dyDescent="0.25">
      <c r="A28" t="s">
        <v>71</v>
      </c>
      <c r="B28" t="s">
        <v>72</v>
      </c>
      <c r="C28">
        <v>1105827</v>
      </c>
      <c r="D28">
        <v>257</v>
      </c>
      <c r="E28">
        <v>266</v>
      </c>
      <c r="F28" s="3">
        <f t="shared" si="0"/>
        <v>3.5019455252918288E-2</v>
      </c>
    </row>
    <row r="29" spans="1:6" x14ac:dyDescent="0.25">
      <c r="A29" t="s">
        <v>71</v>
      </c>
      <c r="B29" t="s">
        <v>72</v>
      </c>
      <c r="C29">
        <v>1105828</v>
      </c>
      <c r="D29">
        <v>253</v>
      </c>
      <c r="E29">
        <v>259</v>
      </c>
      <c r="F29" s="3">
        <f t="shared" si="0"/>
        <v>2.3715415019762844E-2</v>
      </c>
    </row>
    <row r="30" spans="1:6" x14ac:dyDescent="0.25">
      <c r="A30" t="s">
        <v>71</v>
      </c>
      <c r="B30" t="s">
        <v>72</v>
      </c>
      <c r="C30">
        <v>1105829</v>
      </c>
      <c r="D30">
        <v>300</v>
      </c>
      <c r="E30">
        <v>315</v>
      </c>
      <c r="F30" s="3">
        <f t="shared" si="0"/>
        <v>0.05</v>
      </c>
    </row>
    <row r="31" spans="1:6" x14ac:dyDescent="0.25">
      <c r="A31" t="s">
        <v>71</v>
      </c>
      <c r="B31" t="s">
        <v>72</v>
      </c>
      <c r="C31">
        <v>1105830</v>
      </c>
      <c r="D31">
        <v>214</v>
      </c>
      <c r="E31">
        <v>220</v>
      </c>
      <c r="F31" s="3">
        <f t="shared" si="0"/>
        <v>2.8037383177570093E-2</v>
      </c>
    </row>
    <row r="32" spans="1:6" x14ac:dyDescent="0.25">
      <c r="A32" t="s">
        <v>71</v>
      </c>
      <c r="B32" t="s">
        <v>72</v>
      </c>
      <c r="C32">
        <v>1105831</v>
      </c>
      <c r="D32">
        <v>174</v>
      </c>
      <c r="E32">
        <v>178</v>
      </c>
      <c r="F32" s="3">
        <f t="shared" si="0"/>
        <v>2.2988505747126436E-2</v>
      </c>
    </row>
    <row r="33" spans="1:6" x14ac:dyDescent="0.25">
      <c r="A33" t="s">
        <v>71</v>
      </c>
      <c r="B33" t="s">
        <v>72</v>
      </c>
      <c r="C33">
        <v>1105832</v>
      </c>
      <c r="D33">
        <v>301</v>
      </c>
      <c r="E33">
        <v>319</v>
      </c>
      <c r="F33" s="3">
        <f t="shared" si="0"/>
        <v>5.9800664451827246E-2</v>
      </c>
    </row>
    <row r="34" spans="1:6" x14ac:dyDescent="0.25">
      <c r="A34" t="s">
        <v>71</v>
      </c>
      <c r="B34" t="s">
        <v>72</v>
      </c>
      <c r="C34">
        <v>1105833</v>
      </c>
      <c r="D34">
        <v>154</v>
      </c>
      <c r="E34">
        <v>156</v>
      </c>
      <c r="F34" s="3">
        <f t="shared" si="0"/>
        <v>1.2987012987012988E-2</v>
      </c>
    </row>
    <row r="35" spans="1:6" x14ac:dyDescent="0.25">
      <c r="A35" t="s">
        <v>71</v>
      </c>
      <c r="B35" t="s">
        <v>72</v>
      </c>
      <c r="C35">
        <v>1105834</v>
      </c>
      <c r="D35">
        <v>292</v>
      </c>
      <c r="E35">
        <v>290</v>
      </c>
      <c r="F35" s="3">
        <f t="shared" si="0"/>
        <v>-6.8493150684931503E-3</v>
      </c>
    </row>
    <row r="36" spans="1:6" x14ac:dyDescent="0.25">
      <c r="A36" t="s">
        <v>71</v>
      </c>
      <c r="B36" t="s">
        <v>72</v>
      </c>
      <c r="C36">
        <v>1105835</v>
      </c>
      <c r="D36">
        <v>302</v>
      </c>
      <c r="E36">
        <v>309</v>
      </c>
      <c r="F36" s="3">
        <f t="shared" si="0"/>
        <v>2.3178807947019868E-2</v>
      </c>
    </row>
    <row r="37" spans="1:6" x14ac:dyDescent="0.25">
      <c r="A37" t="s">
        <v>71</v>
      </c>
      <c r="B37" t="s">
        <v>72</v>
      </c>
      <c r="C37">
        <v>1105836</v>
      </c>
      <c r="D37">
        <v>229</v>
      </c>
      <c r="E37">
        <v>231</v>
      </c>
      <c r="F37" s="3">
        <f t="shared" si="0"/>
        <v>8.7336244541484712E-3</v>
      </c>
    </row>
    <row r="38" spans="1:6" x14ac:dyDescent="0.25">
      <c r="A38" t="s">
        <v>71</v>
      </c>
      <c r="B38" t="s">
        <v>72</v>
      </c>
      <c r="C38">
        <v>1105837</v>
      </c>
      <c r="D38">
        <v>224</v>
      </c>
      <c r="E38">
        <v>231</v>
      </c>
      <c r="F38" s="3">
        <f t="shared" si="0"/>
        <v>3.125E-2</v>
      </c>
    </row>
    <row r="39" spans="1:6" x14ac:dyDescent="0.25">
      <c r="A39" t="s">
        <v>71</v>
      </c>
      <c r="B39" t="s">
        <v>72</v>
      </c>
      <c r="C39">
        <v>1105838</v>
      </c>
      <c r="D39">
        <v>376</v>
      </c>
      <c r="E39">
        <v>391</v>
      </c>
      <c r="F39" s="3">
        <f t="shared" si="0"/>
        <v>3.9893617021276598E-2</v>
      </c>
    </row>
    <row r="40" spans="1:6" x14ac:dyDescent="0.25">
      <c r="A40" t="s">
        <v>71</v>
      </c>
      <c r="B40" t="s">
        <v>72</v>
      </c>
      <c r="C40">
        <v>1105839</v>
      </c>
      <c r="D40">
        <v>410</v>
      </c>
      <c r="E40">
        <v>423</v>
      </c>
      <c r="F40" s="3">
        <f t="shared" si="0"/>
        <v>3.1707317073170732E-2</v>
      </c>
    </row>
    <row r="41" spans="1:6" x14ac:dyDescent="0.25">
      <c r="A41" t="s">
        <v>71</v>
      </c>
      <c r="B41" t="s">
        <v>72</v>
      </c>
      <c r="C41">
        <v>1105840</v>
      </c>
      <c r="D41">
        <v>373</v>
      </c>
      <c r="E41">
        <v>372</v>
      </c>
      <c r="F41" s="3">
        <f t="shared" si="0"/>
        <v>-2.6809651474530832E-3</v>
      </c>
    </row>
    <row r="42" spans="1:6" x14ac:dyDescent="0.25">
      <c r="A42" t="s">
        <v>71</v>
      </c>
      <c r="B42" t="s">
        <v>72</v>
      </c>
      <c r="C42">
        <v>1105841</v>
      </c>
      <c r="D42">
        <v>19</v>
      </c>
      <c r="E42">
        <v>19</v>
      </c>
      <c r="F42" s="3">
        <f t="shared" si="0"/>
        <v>0</v>
      </c>
    </row>
    <row r="43" spans="1:6" x14ac:dyDescent="0.25">
      <c r="A43" t="s">
        <v>71</v>
      </c>
      <c r="B43" t="s">
        <v>72</v>
      </c>
      <c r="C43">
        <v>1105842</v>
      </c>
      <c r="D43">
        <v>307</v>
      </c>
      <c r="E43">
        <v>329</v>
      </c>
      <c r="F43" s="3">
        <f t="shared" si="0"/>
        <v>7.1661237785016291E-2</v>
      </c>
    </row>
    <row r="44" spans="1:6" x14ac:dyDescent="0.25">
      <c r="A44" t="s">
        <v>71</v>
      </c>
      <c r="B44" t="s">
        <v>72</v>
      </c>
      <c r="C44">
        <v>1105843</v>
      </c>
      <c r="D44">
        <v>337</v>
      </c>
      <c r="E44">
        <v>349</v>
      </c>
      <c r="F44" s="3">
        <f t="shared" si="0"/>
        <v>3.5608308605341248E-2</v>
      </c>
    </row>
    <row r="45" spans="1:6" x14ac:dyDescent="0.25">
      <c r="A45" t="s">
        <v>71</v>
      </c>
      <c r="B45" t="s">
        <v>72</v>
      </c>
      <c r="C45">
        <v>1105844</v>
      </c>
      <c r="D45">
        <v>312</v>
      </c>
      <c r="E45">
        <v>311</v>
      </c>
      <c r="F45" s="3">
        <f t="shared" si="0"/>
        <v>-3.205128205128205E-3</v>
      </c>
    </row>
    <row r="46" spans="1:6" x14ac:dyDescent="0.25">
      <c r="A46" t="s">
        <v>71</v>
      </c>
      <c r="B46" t="s">
        <v>72</v>
      </c>
      <c r="C46">
        <v>1105845</v>
      </c>
      <c r="D46">
        <v>369</v>
      </c>
      <c r="E46">
        <v>390</v>
      </c>
      <c r="F46" s="3">
        <f t="shared" si="0"/>
        <v>5.6910569105691054E-2</v>
      </c>
    </row>
    <row r="47" spans="1:6" x14ac:dyDescent="0.25">
      <c r="A47" t="s">
        <v>71</v>
      </c>
      <c r="B47" t="s">
        <v>72</v>
      </c>
      <c r="C47">
        <v>1105846</v>
      </c>
      <c r="D47">
        <v>381</v>
      </c>
      <c r="E47">
        <v>382</v>
      </c>
      <c r="F47" s="3">
        <f t="shared" si="0"/>
        <v>2.6246719160104987E-3</v>
      </c>
    </row>
    <row r="48" spans="1:6" x14ac:dyDescent="0.25">
      <c r="A48" t="s">
        <v>71</v>
      </c>
      <c r="B48" t="s">
        <v>72</v>
      </c>
      <c r="C48">
        <v>1105847</v>
      </c>
      <c r="D48">
        <v>459</v>
      </c>
      <c r="E48">
        <v>474</v>
      </c>
      <c r="F48" s="3">
        <f t="shared" si="0"/>
        <v>3.2679738562091505E-2</v>
      </c>
    </row>
    <row r="49" spans="1:6" x14ac:dyDescent="0.25">
      <c r="A49" t="s">
        <v>71</v>
      </c>
      <c r="B49" t="s">
        <v>72</v>
      </c>
      <c r="C49">
        <v>1105848</v>
      </c>
      <c r="D49">
        <v>378</v>
      </c>
      <c r="E49">
        <v>408</v>
      </c>
      <c r="F49" s="3">
        <f t="shared" si="0"/>
        <v>7.9365079365079361E-2</v>
      </c>
    </row>
    <row r="50" spans="1:6" x14ac:dyDescent="0.25">
      <c r="A50" t="s">
        <v>71</v>
      </c>
      <c r="B50" t="s">
        <v>72</v>
      </c>
      <c r="C50">
        <v>1105849</v>
      </c>
      <c r="D50">
        <v>0</v>
      </c>
      <c r="E50">
        <v>0</v>
      </c>
      <c r="F50" s="3">
        <v>0</v>
      </c>
    </row>
    <row r="51" spans="1:6" x14ac:dyDescent="0.25">
      <c r="A51" t="s">
        <v>71</v>
      </c>
      <c r="B51" t="s">
        <v>72</v>
      </c>
      <c r="C51">
        <v>1105850</v>
      </c>
      <c r="D51">
        <v>219</v>
      </c>
      <c r="E51">
        <v>230</v>
      </c>
      <c r="F51" s="3">
        <f t="shared" si="0"/>
        <v>5.0228310502283102E-2</v>
      </c>
    </row>
    <row r="52" spans="1:6" x14ac:dyDescent="0.25">
      <c r="A52" t="s">
        <v>71</v>
      </c>
      <c r="B52" t="s">
        <v>72</v>
      </c>
      <c r="C52">
        <v>1105851</v>
      </c>
      <c r="D52">
        <v>270</v>
      </c>
      <c r="E52">
        <v>280</v>
      </c>
      <c r="F52" s="3">
        <f t="shared" si="0"/>
        <v>3.7037037037037035E-2</v>
      </c>
    </row>
    <row r="53" spans="1:6" x14ac:dyDescent="0.25">
      <c r="A53" t="s">
        <v>71</v>
      </c>
      <c r="B53" t="s">
        <v>72</v>
      </c>
      <c r="C53">
        <v>1105852</v>
      </c>
      <c r="D53">
        <v>0</v>
      </c>
      <c r="E53">
        <v>0</v>
      </c>
      <c r="F53" s="3">
        <v>0</v>
      </c>
    </row>
    <row r="54" spans="1:6" x14ac:dyDescent="0.25">
      <c r="A54" t="s">
        <v>71</v>
      </c>
      <c r="B54" t="s">
        <v>72</v>
      </c>
      <c r="C54">
        <v>1105853</v>
      </c>
      <c r="D54">
        <v>207</v>
      </c>
      <c r="E54">
        <v>219</v>
      </c>
      <c r="F54" s="3">
        <f t="shared" si="0"/>
        <v>5.7971014492753624E-2</v>
      </c>
    </row>
    <row r="55" spans="1:6" x14ac:dyDescent="0.25">
      <c r="A55" t="s">
        <v>71</v>
      </c>
      <c r="B55" t="s">
        <v>72</v>
      </c>
      <c r="C55">
        <v>1105854</v>
      </c>
      <c r="D55">
        <v>265</v>
      </c>
      <c r="E55">
        <v>262</v>
      </c>
      <c r="F55" s="3">
        <f t="shared" ref="F55:F118" si="1">(E55-D55)/D55</f>
        <v>-1.1320754716981131E-2</v>
      </c>
    </row>
    <row r="56" spans="1:6" x14ac:dyDescent="0.25">
      <c r="A56" t="s">
        <v>71</v>
      </c>
      <c r="B56" t="s">
        <v>72</v>
      </c>
      <c r="C56">
        <v>1105855</v>
      </c>
      <c r="D56">
        <v>257</v>
      </c>
      <c r="E56">
        <v>277</v>
      </c>
      <c r="F56" s="3">
        <f t="shared" si="1"/>
        <v>7.7821011673151752E-2</v>
      </c>
    </row>
    <row r="57" spans="1:6" x14ac:dyDescent="0.25">
      <c r="A57" t="s">
        <v>71</v>
      </c>
      <c r="B57" t="s">
        <v>72</v>
      </c>
      <c r="C57">
        <v>1105856</v>
      </c>
      <c r="D57">
        <v>191</v>
      </c>
      <c r="E57">
        <v>203</v>
      </c>
      <c r="F57" s="3">
        <f t="shared" si="1"/>
        <v>6.2827225130890049E-2</v>
      </c>
    </row>
    <row r="58" spans="1:6" x14ac:dyDescent="0.25">
      <c r="A58" t="s">
        <v>71</v>
      </c>
      <c r="B58" t="s">
        <v>72</v>
      </c>
      <c r="C58">
        <v>1105857</v>
      </c>
      <c r="D58">
        <v>248</v>
      </c>
      <c r="E58">
        <v>260</v>
      </c>
      <c r="F58" s="3">
        <f t="shared" si="1"/>
        <v>4.8387096774193547E-2</v>
      </c>
    </row>
    <row r="59" spans="1:6" x14ac:dyDescent="0.25">
      <c r="A59" t="s">
        <v>71</v>
      </c>
      <c r="B59" t="s">
        <v>73</v>
      </c>
      <c r="C59">
        <v>1105901</v>
      </c>
      <c r="D59">
        <v>250</v>
      </c>
      <c r="E59">
        <v>245</v>
      </c>
      <c r="F59" s="3">
        <f t="shared" si="1"/>
        <v>-0.02</v>
      </c>
    </row>
    <row r="60" spans="1:6" x14ac:dyDescent="0.25">
      <c r="A60" t="s">
        <v>71</v>
      </c>
      <c r="B60" t="s">
        <v>73</v>
      </c>
      <c r="C60">
        <v>1105902</v>
      </c>
      <c r="D60">
        <v>233</v>
      </c>
      <c r="E60">
        <v>243</v>
      </c>
      <c r="F60" s="3">
        <f t="shared" si="1"/>
        <v>4.2918454935622317E-2</v>
      </c>
    </row>
    <row r="61" spans="1:6" x14ac:dyDescent="0.25">
      <c r="A61" t="s">
        <v>71</v>
      </c>
      <c r="B61" t="s">
        <v>73</v>
      </c>
      <c r="C61">
        <v>1105903</v>
      </c>
      <c r="D61">
        <v>238</v>
      </c>
      <c r="E61">
        <v>244</v>
      </c>
      <c r="F61" s="3">
        <f t="shared" si="1"/>
        <v>2.5210084033613446E-2</v>
      </c>
    </row>
    <row r="62" spans="1:6" x14ac:dyDescent="0.25">
      <c r="A62" t="s">
        <v>71</v>
      </c>
      <c r="B62" t="s">
        <v>73</v>
      </c>
      <c r="C62">
        <v>1105904</v>
      </c>
      <c r="D62">
        <v>2</v>
      </c>
      <c r="E62">
        <v>2</v>
      </c>
      <c r="F62" s="3">
        <f t="shared" si="1"/>
        <v>0</v>
      </c>
    </row>
    <row r="63" spans="1:6" x14ac:dyDescent="0.25">
      <c r="A63" t="s">
        <v>71</v>
      </c>
      <c r="B63" t="s">
        <v>73</v>
      </c>
      <c r="C63">
        <v>1105905</v>
      </c>
      <c r="D63">
        <v>291</v>
      </c>
      <c r="E63">
        <v>327</v>
      </c>
      <c r="F63" s="3">
        <f t="shared" si="1"/>
        <v>0.12371134020618557</v>
      </c>
    </row>
    <row r="64" spans="1:6" x14ac:dyDescent="0.25">
      <c r="A64" t="s">
        <v>71</v>
      </c>
      <c r="B64" t="s">
        <v>73</v>
      </c>
      <c r="C64">
        <v>1105906</v>
      </c>
      <c r="D64">
        <v>193</v>
      </c>
      <c r="E64">
        <v>199</v>
      </c>
      <c r="F64" s="3">
        <f t="shared" si="1"/>
        <v>3.1088082901554404E-2</v>
      </c>
    </row>
    <row r="65" spans="1:6" x14ac:dyDescent="0.25">
      <c r="A65" t="s">
        <v>71</v>
      </c>
      <c r="B65" t="s">
        <v>73</v>
      </c>
      <c r="C65">
        <v>1105907</v>
      </c>
      <c r="D65">
        <v>214</v>
      </c>
      <c r="E65">
        <v>227</v>
      </c>
      <c r="F65" s="3">
        <f t="shared" si="1"/>
        <v>6.0747663551401869E-2</v>
      </c>
    </row>
    <row r="66" spans="1:6" x14ac:dyDescent="0.25">
      <c r="A66" t="s">
        <v>71</v>
      </c>
      <c r="B66" t="s">
        <v>73</v>
      </c>
      <c r="C66">
        <v>1105908</v>
      </c>
      <c r="D66">
        <v>163</v>
      </c>
      <c r="E66">
        <v>158</v>
      </c>
      <c r="F66" s="3">
        <f t="shared" si="1"/>
        <v>-3.0674846625766871E-2</v>
      </c>
    </row>
    <row r="67" spans="1:6" x14ac:dyDescent="0.25">
      <c r="A67" t="s">
        <v>71</v>
      </c>
      <c r="B67" t="s">
        <v>73</v>
      </c>
      <c r="C67">
        <v>1105909</v>
      </c>
      <c r="D67">
        <v>608</v>
      </c>
      <c r="E67">
        <v>685</v>
      </c>
      <c r="F67" s="3">
        <f t="shared" si="1"/>
        <v>0.12664473684210525</v>
      </c>
    </row>
    <row r="68" spans="1:6" x14ac:dyDescent="0.25">
      <c r="A68" t="s">
        <v>71</v>
      </c>
      <c r="B68" t="s">
        <v>73</v>
      </c>
      <c r="C68">
        <v>1105910</v>
      </c>
      <c r="D68">
        <v>370</v>
      </c>
      <c r="E68">
        <v>364</v>
      </c>
      <c r="F68" s="3">
        <f t="shared" si="1"/>
        <v>-1.6216216216216217E-2</v>
      </c>
    </row>
    <row r="69" spans="1:6" x14ac:dyDescent="0.25">
      <c r="A69" t="s">
        <v>71</v>
      </c>
      <c r="B69" t="s">
        <v>73</v>
      </c>
      <c r="C69">
        <v>1105911</v>
      </c>
      <c r="D69">
        <v>234</v>
      </c>
      <c r="E69">
        <v>249</v>
      </c>
      <c r="F69" s="3">
        <f t="shared" si="1"/>
        <v>6.4102564102564097E-2</v>
      </c>
    </row>
    <row r="70" spans="1:6" x14ac:dyDescent="0.25">
      <c r="A70" t="s">
        <v>71</v>
      </c>
      <c r="B70" t="s">
        <v>73</v>
      </c>
      <c r="C70">
        <v>1105912</v>
      </c>
      <c r="D70">
        <v>227</v>
      </c>
      <c r="E70">
        <v>232</v>
      </c>
      <c r="F70" s="3">
        <f t="shared" si="1"/>
        <v>2.2026431718061675E-2</v>
      </c>
    </row>
    <row r="71" spans="1:6" x14ac:dyDescent="0.25">
      <c r="A71" t="s">
        <v>71</v>
      </c>
      <c r="B71" t="s">
        <v>73</v>
      </c>
      <c r="C71">
        <v>1105913</v>
      </c>
      <c r="D71">
        <v>365</v>
      </c>
      <c r="E71">
        <v>376</v>
      </c>
      <c r="F71" s="3">
        <f t="shared" si="1"/>
        <v>3.0136986301369864E-2</v>
      </c>
    </row>
    <row r="72" spans="1:6" x14ac:dyDescent="0.25">
      <c r="A72" t="s">
        <v>71</v>
      </c>
      <c r="B72" t="s">
        <v>73</v>
      </c>
      <c r="C72">
        <v>1105914</v>
      </c>
      <c r="D72">
        <v>272</v>
      </c>
      <c r="E72">
        <v>328</v>
      </c>
      <c r="F72" s="3">
        <f t="shared" si="1"/>
        <v>0.20588235294117646</v>
      </c>
    </row>
    <row r="73" spans="1:6" x14ac:dyDescent="0.25">
      <c r="A73" t="s">
        <v>71</v>
      </c>
      <c r="B73" t="s">
        <v>73</v>
      </c>
      <c r="C73">
        <v>1105915</v>
      </c>
      <c r="D73">
        <v>265</v>
      </c>
      <c r="E73">
        <v>280</v>
      </c>
      <c r="F73" s="3">
        <f t="shared" si="1"/>
        <v>5.6603773584905662E-2</v>
      </c>
    </row>
    <row r="74" spans="1:6" x14ac:dyDescent="0.25">
      <c r="A74" t="s">
        <v>71</v>
      </c>
      <c r="B74" t="s">
        <v>73</v>
      </c>
      <c r="C74">
        <v>1105916</v>
      </c>
      <c r="D74">
        <v>312</v>
      </c>
      <c r="E74">
        <v>313</v>
      </c>
      <c r="F74" s="3">
        <f t="shared" si="1"/>
        <v>3.205128205128205E-3</v>
      </c>
    </row>
    <row r="75" spans="1:6" x14ac:dyDescent="0.25">
      <c r="A75" t="s">
        <v>71</v>
      </c>
      <c r="B75" t="s">
        <v>73</v>
      </c>
      <c r="C75">
        <v>1105917</v>
      </c>
      <c r="D75">
        <v>482</v>
      </c>
      <c r="E75">
        <v>546</v>
      </c>
      <c r="F75" s="3">
        <f t="shared" si="1"/>
        <v>0.13278008298755187</v>
      </c>
    </row>
    <row r="76" spans="1:6" x14ac:dyDescent="0.25">
      <c r="A76" t="s">
        <v>71</v>
      </c>
      <c r="B76" t="s">
        <v>73</v>
      </c>
      <c r="C76">
        <v>1105918</v>
      </c>
      <c r="D76">
        <v>319</v>
      </c>
      <c r="E76">
        <v>322</v>
      </c>
      <c r="F76" s="3">
        <f t="shared" si="1"/>
        <v>9.4043887147335428E-3</v>
      </c>
    </row>
    <row r="77" spans="1:6" x14ac:dyDescent="0.25">
      <c r="A77" t="s">
        <v>71</v>
      </c>
      <c r="B77" t="s">
        <v>73</v>
      </c>
      <c r="C77">
        <v>1105919</v>
      </c>
      <c r="D77">
        <v>487</v>
      </c>
      <c r="E77">
        <v>514</v>
      </c>
      <c r="F77" s="3">
        <f t="shared" si="1"/>
        <v>5.5441478439425054E-2</v>
      </c>
    </row>
    <row r="78" spans="1:6" x14ac:dyDescent="0.25">
      <c r="A78" t="s">
        <v>71</v>
      </c>
      <c r="B78" t="s">
        <v>73</v>
      </c>
      <c r="C78">
        <v>1105920</v>
      </c>
      <c r="D78">
        <v>187</v>
      </c>
      <c r="E78">
        <v>204</v>
      </c>
      <c r="F78" s="3">
        <f t="shared" si="1"/>
        <v>9.0909090909090912E-2</v>
      </c>
    </row>
    <row r="79" spans="1:6" x14ac:dyDescent="0.25">
      <c r="A79" t="s">
        <v>71</v>
      </c>
      <c r="B79" t="s">
        <v>73</v>
      </c>
      <c r="C79">
        <v>1105921</v>
      </c>
      <c r="D79">
        <v>274</v>
      </c>
      <c r="E79">
        <v>285</v>
      </c>
      <c r="F79" s="3">
        <f t="shared" si="1"/>
        <v>4.0145985401459854E-2</v>
      </c>
    </row>
    <row r="80" spans="1:6" x14ac:dyDescent="0.25">
      <c r="A80" t="s">
        <v>71</v>
      </c>
      <c r="B80" t="s">
        <v>73</v>
      </c>
      <c r="C80">
        <v>1105922</v>
      </c>
      <c r="D80">
        <v>275</v>
      </c>
      <c r="E80">
        <v>301</v>
      </c>
      <c r="F80" s="3">
        <f t="shared" si="1"/>
        <v>9.4545454545454544E-2</v>
      </c>
    </row>
    <row r="81" spans="1:6" x14ac:dyDescent="0.25">
      <c r="A81" t="s">
        <v>71</v>
      </c>
      <c r="B81" t="s">
        <v>73</v>
      </c>
      <c r="C81">
        <v>1105923</v>
      </c>
      <c r="D81">
        <v>482</v>
      </c>
      <c r="E81">
        <v>544</v>
      </c>
      <c r="F81" s="3">
        <f t="shared" si="1"/>
        <v>0.12863070539419086</v>
      </c>
    </row>
    <row r="82" spans="1:6" x14ac:dyDescent="0.25">
      <c r="A82" t="s">
        <v>71</v>
      </c>
      <c r="B82" t="s">
        <v>74</v>
      </c>
      <c r="C82">
        <v>1106001</v>
      </c>
      <c r="D82">
        <v>156</v>
      </c>
      <c r="E82">
        <v>160</v>
      </c>
      <c r="F82" s="3">
        <f t="shared" si="1"/>
        <v>2.564102564102564E-2</v>
      </c>
    </row>
    <row r="83" spans="1:6" x14ac:dyDescent="0.25">
      <c r="A83" t="s">
        <v>71</v>
      </c>
      <c r="B83" t="s">
        <v>74</v>
      </c>
      <c r="C83">
        <v>1106002</v>
      </c>
      <c r="D83">
        <v>167</v>
      </c>
      <c r="E83">
        <v>191</v>
      </c>
      <c r="F83" s="3">
        <f t="shared" si="1"/>
        <v>0.1437125748502994</v>
      </c>
    </row>
    <row r="84" spans="1:6" x14ac:dyDescent="0.25">
      <c r="A84" t="s">
        <v>71</v>
      </c>
      <c r="B84" t="s">
        <v>74</v>
      </c>
      <c r="C84">
        <v>1106003</v>
      </c>
      <c r="D84">
        <v>198</v>
      </c>
      <c r="E84">
        <v>197</v>
      </c>
      <c r="F84" s="3">
        <f t="shared" si="1"/>
        <v>-5.0505050505050509E-3</v>
      </c>
    </row>
    <row r="85" spans="1:6" x14ac:dyDescent="0.25">
      <c r="A85" t="s">
        <v>71</v>
      </c>
      <c r="B85" t="s">
        <v>74</v>
      </c>
      <c r="C85">
        <v>1106004</v>
      </c>
      <c r="D85">
        <v>279</v>
      </c>
      <c r="E85">
        <v>318</v>
      </c>
      <c r="F85" s="3">
        <f t="shared" si="1"/>
        <v>0.13978494623655913</v>
      </c>
    </row>
    <row r="86" spans="1:6" x14ac:dyDescent="0.25">
      <c r="A86" t="s">
        <v>71</v>
      </c>
      <c r="B86" t="s">
        <v>74</v>
      </c>
      <c r="C86">
        <v>1106005</v>
      </c>
      <c r="D86">
        <v>261</v>
      </c>
      <c r="E86">
        <v>262</v>
      </c>
      <c r="F86" s="3">
        <f t="shared" si="1"/>
        <v>3.8314176245210726E-3</v>
      </c>
    </row>
    <row r="87" spans="1:6" x14ac:dyDescent="0.25">
      <c r="A87" t="s">
        <v>71</v>
      </c>
      <c r="B87" t="s">
        <v>74</v>
      </c>
      <c r="C87">
        <v>1106006</v>
      </c>
      <c r="D87">
        <v>422</v>
      </c>
      <c r="E87">
        <v>411</v>
      </c>
      <c r="F87" s="3">
        <f t="shared" si="1"/>
        <v>-2.6066350710900472E-2</v>
      </c>
    </row>
    <row r="88" spans="1:6" x14ac:dyDescent="0.25">
      <c r="A88" t="s">
        <v>71</v>
      </c>
      <c r="B88" t="s">
        <v>74</v>
      </c>
      <c r="C88">
        <v>1106007</v>
      </c>
      <c r="D88">
        <v>160</v>
      </c>
      <c r="E88">
        <v>166</v>
      </c>
      <c r="F88" s="3">
        <f t="shared" si="1"/>
        <v>3.7499999999999999E-2</v>
      </c>
    </row>
    <row r="89" spans="1:6" x14ac:dyDescent="0.25">
      <c r="A89" t="s">
        <v>71</v>
      </c>
      <c r="B89" t="s">
        <v>74</v>
      </c>
      <c r="C89">
        <v>1106008</v>
      </c>
      <c r="D89">
        <v>268</v>
      </c>
      <c r="E89">
        <v>268</v>
      </c>
      <c r="F89" s="3">
        <f t="shared" si="1"/>
        <v>0</v>
      </c>
    </row>
    <row r="90" spans="1:6" x14ac:dyDescent="0.25">
      <c r="A90" t="s">
        <v>71</v>
      </c>
      <c r="B90" t="s">
        <v>74</v>
      </c>
      <c r="C90">
        <v>1106009</v>
      </c>
      <c r="D90">
        <v>164</v>
      </c>
      <c r="E90">
        <v>172</v>
      </c>
      <c r="F90" s="3">
        <f t="shared" si="1"/>
        <v>4.878048780487805E-2</v>
      </c>
    </row>
    <row r="91" spans="1:6" x14ac:dyDescent="0.25">
      <c r="A91" t="s">
        <v>71</v>
      </c>
      <c r="B91" t="s">
        <v>74</v>
      </c>
      <c r="C91">
        <v>1106010</v>
      </c>
      <c r="D91">
        <v>382</v>
      </c>
      <c r="E91">
        <v>373</v>
      </c>
      <c r="F91" s="3">
        <f t="shared" si="1"/>
        <v>-2.356020942408377E-2</v>
      </c>
    </row>
    <row r="92" spans="1:6" x14ac:dyDescent="0.25">
      <c r="A92" t="s">
        <v>71</v>
      </c>
      <c r="B92" t="s">
        <v>74</v>
      </c>
      <c r="C92">
        <v>1106011</v>
      </c>
      <c r="D92">
        <v>244</v>
      </c>
      <c r="E92">
        <v>239</v>
      </c>
      <c r="F92" s="3">
        <f t="shared" si="1"/>
        <v>-2.0491803278688523E-2</v>
      </c>
    </row>
    <row r="93" spans="1:6" x14ac:dyDescent="0.25">
      <c r="A93" t="s">
        <v>71</v>
      </c>
      <c r="B93" t="s">
        <v>74</v>
      </c>
      <c r="C93">
        <v>1106012</v>
      </c>
      <c r="D93">
        <v>274</v>
      </c>
      <c r="E93">
        <v>269</v>
      </c>
      <c r="F93" s="3">
        <f t="shared" si="1"/>
        <v>-1.824817518248175E-2</v>
      </c>
    </row>
    <row r="94" spans="1:6" x14ac:dyDescent="0.25">
      <c r="A94" t="s">
        <v>71</v>
      </c>
      <c r="B94" t="s">
        <v>74</v>
      </c>
      <c r="C94">
        <v>1106013</v>
      </c>
      <c r="D94">
        <v>277</v>
      </c>
      <c r="E94">
        <v>272</v>
      </c>
      <c r="F94" s="3">
        <f t="shared" si="1"/>
        <v>-1.8050541516245487E-2</v>
      </c>
    </row>
    <row r="95" spans="1:6" x14ac:dyDescent="0.25">
      <c r="A95" t="s">
        <v>71</v>
      </c>
      <c r="B95" t="s">
        <v>74</v>
      </c>
      <c r="C95">
        <v>1106014</v>
      </c>
      <c r="D95">
        <v>195</v>
      </c>
      <c r="E95">
        <v>193</v>
      </c>
      <c r="F95" s="3">
        <f t="shared" si="1"/>
        <v>-1.0256410256410256E-2</v>
      </c>
    </row>
    <row r="96" spans="1:6" x14ac:dyDescent="0.25">
      <c r="A96" t="s">
        <v>71</v>
      </c>
      <c r="B96" t="s">
        <v>74</v>
      </c>
      <c r="C96">
        <v>1106015</v>
      </c>
      <c r="D96">
        <v>188</v>
      </c>
      <c r="E96">
        <v>192</v>
      </c>
      <c r="F96" s="3">
        <f t="shared" si="1"/>
        <v>2.1276595744680851E-2</v>
      </c>
    </row>
    <row r="97" spans="1:6" x14ac:dyDescent="0.25">
      <c r="A97" t="s">
        <v>71</v>
      </c>
      <c r="B97" t="s">
        <v>74</v>
      </c>
      <c r="C97">
        <v>1106016</v>
      </c>
      <c r="D97">
        <v>304</v>
      </c>
      <c r="E97">
        <v>340</v>
      </c>
      <c r="F97" s="3">
        <f t="shared" si="1"/>
        <v>0.11842105263157894</v>
      </c>
    </row>
    <row r="98" spans="1:6" x14ac:dyDescent="0.25">
      <c r="A98" t="s">
        <v>71</v>
      </c>
      <c r="B98" t="s">
        <v>74</v>
      </c>
      <c r="C98">
        <v>1106017</v>
      </c>
      <c r="D98">
        <v>140</v>
      </c>
      <c r="E98">
        <v>157</v>
      </c>
      <c r="F98" s="3">
        <f t="shared" si="1"/>
        <v>0.12142857142857143</v>
      </c>
    </row>
    <row r="99" spans="1:6" x14ac:dyDescent="0.25">
      <c r="A99" t="s">
        <v>71</v>
      </c>
      <c r="B99" t="s">
        <v>74</v>
      </c>
      <c r="C99">
        <v>1106018</v>
      </c>
      <c r="D99">
        <v>203</v>
      </c>
      <c r="E99">
        <v>204</v>
      </c>
      <c r="F99" s="3">
        <f t="shared" si="1"/>
        <v>4.9261083743842365E-3</v>
      </c>
    </row>
    <row r="100" spans="1:6" x14ac:dyDescent="0.25">
      <c r="A100" t="s">
        <v>71</v>
      </c>
      <c r="B100" t="s">
        <v>74</v>
      </c>
      <c r="C100">
        <v>1106019</v>
      </c>
      <c r="D100">
        <v>255</v>
      </c>
      <c r="E100">
        <v>324</v>
      </c>
      <c r="F100" s="3">
        <f t="shared" si="1"/>
        <v>0.27058823529411763</v>
      </c>
    </row>
    <row r="101" spans="1:6" x14ac:dyDescent="0.25">
      <c r="A101" t="s">
        <v>71</v>
      </c>
      <c r="B101" t="s">
        <v>74</v>
      </c>
      <c r="C101">
        <v>1106020</v>
      </c>
      <c r="D101">
        <v>194</v>
      </c>
      <c r="E101">
        <v>238</v>
      </c>
      <c r="F101" s="3">
        <f t="shared" si="1"/>
        <v>0.22680412371134021</v>
      </c>
    </row>
    <row r="102" spans="1:6" x14ac:dyDescent="0.25">
      <c r="A102" t="s">
        <v>71</v>
      </c>
      <c r="B102" t="s">
        <v>74</v>
      </c>
      <c r="C102">
        <v>1106021</v>
      </c>
      <c r="D102">
        <v>5</v>
      </c>
      <c r="E102">
        <v>5</v>
      </c>
      <c r="F102" s="3">
        <f t="shared" si="1"/>
        <v>0</v>
      </c>
    </row>
    <row r="103" spans="1:6" x14ac:dyDescent="0.25">
      <c r="A103" t="s">
        <v>71</v>
      </c>
      <c r="B103" t="s">
        <v>75</v>
      </c>
      <c r="C103">
        <v>1106101</v>
      </c>
      <c r="D103">
        <v>152</v>
      </c>
      <c r="E103">
        <v>162</v>
      </c>
      <c r="F103" s="3">
        <f t="shared" si="1"/>
        <v>6.5789473684210523E-2</v>
      </c>
    </row>
    <row r="104" spans="1:6" x14ac:dyDescent="0.25">
      <c r="A104" t="s">
        <v>71</v>
      </c>
      <c r="B104" t="s">
        <v>75</v>
      </c>
      <c r="C104">
        <v>1106102</v>
      </c>
      <c r="D104">
        <v>272</v>
      </c>
      <c r="E104">
        <v>270</v>
      </c>
      <c r="F104" s="3">
        <f t="shared" si="1"/>
        <v>-7.3529411764705881E-3</v>
      </c>
    </row>
    <row r="105" spans="1:6" x14ac:dyDescent="0.25">
      <c r="A105" t="s">
        <v>71</v>
      </c>
      <c r="B105" t="s">
        <v>75</v>
      </c>
      <c r="C105">
        <v>1106103</v>
      </c>
      <c r="D105">
        <v>274</v>
      </c>
      <c r="E105">
        <v>274</v>
      </c>
      <c r="F105" s="3">
        <f t="shared" si="1"/>
        <v>0</v>
      </c>
    </row>
    <row r="106" spans="1:6" x14ac:dyDescent="0.25">
      <c r="A106" t="s">
        <v>71</v>
      </c>
      <c r="B106" t="s">
        <v>75</v>
      </c>
      <c r="C106">
        <v>1106104</v>
      </c>
      <c r="D106">
        <v>179</v>
      </c>
      <c r="E106">
        <v>178</v>
      </c>
      <c r="F106" s="3">
        <f t="shared" si="1"/>
        <v>-5.5865921787709499E-3</v>
      </c>
    </row>
    <row r="107" spans="1:6" x14ac:dyDescent="0.25">
      <c r="A107" t="s">
        <v>71</v>
      </c>
      <c r="B107" t="s">
        <v>75</v>
      </c>
      <c r="C107">
        <v>1106105</v>
      </c>
      <c r="D107">
        <v>182</v>
      </c>
      <c r="E107">
        <v>183</v>
      </c>
      <c r="F107" s="3">
        <f t="shared" si="1"/>
        <v>5.4945054945054949E-3</v>
      </c>
    </row>
    <row r="108" spans="1:6" x14ac:dyDescent="0.25">
      <c r="A108" t="s">
        <v>71</v>
      </c>
      <c r="B108" t="s">
        <v>75</v>
      </c>
      <c r="C108">
        <v>1106106</v>
      </c>
      <c r="D108">
        <v>315</v>
      </c>
      <c r="E108">
        <v>312</v>
      </c>
      <c r="F108" s="3">
        <f t="shared" si="1"/>
        <v>-9.5238095238095247E-3</v>
      </c>
    </row>
    <row r="109" spans="1:6" x14ac:dyDescent="0.25">
      <c r="A109" t="s">
        <v>71</v>
      </c>
      <c r="B109" t="s">
        <v>75</v>
      </c>
      <c r="C109">
        <v>1106107</v>
      </c>
      <c r="D109">
        <v>127</v>
      </c>
      <c r="E109">
        <v>124</v>
      </c>
      <c r="F109" s="3">
        <f t="shared" si="1"/>
        <v>-2.3622047244094488E-2</v>
      </c>
    </row>
    <row r="110" spans="1:6" x14ac:dyDescent="0.25">
      <c r="A110" t="s">
        <v>71</v>
      </c>
      <c r="B110" t="s">
        <v>75</v>
      </c>
      <c r="C110">
        <v>1106108</v>
      </c>
      <c r="D110">
        <v>288</v>
      </c>
      <c r="E110">
        <v>315</v>
      </c>
      <c r="F110" s="3">
        <f t="shared" si="1"/>
        <v>9.375E-2</v>
      </c>
    </row>
    <row r="111" spans="1:6" x14ac:dyDescent="0.25">
      <c r="A111" t="s">
        <v>71</v>
      </c>
      <c r="B111" t="s">
        <v>75</v>
      </c>
      <c r="C111">
        <v>1106109</v>
      </c>
      <c r="D111">
        <v>116</v>
      </c>
      <c r="E111">
        <v>117</v>
      </c>
      <c r="F111" s="3">
        <f t="shared" si="1"/>
        <v>8.6206896551724137E-3</v>
      </c>
    </row>
    <row r="112" spans="1:6" x14ac:dyDescent="0.25">
      <c r="A112" t="s">
        <v>71</v>
      </c>
      <c r="B112" t="s">
        <v>75</v>
      </c>
      <c r="C112">
        <v>1106110</v>
      </c>
      <c r="D112">
        <v>226</v>
      </c>
      <c r="E112">
        <v>228</v>
      </c>
      <c r="F112" s="3">
        <f t="shared" si="1"/>
        <v>8.8495575221238937E-3</v>
      </c>
    </row>
    <row r="113" spans="1:6" x14ac:dyDescent="0.25">
      <c r="A113" t="s">
        <v>71</v>
      </c>
      <c r="B113" t="s">
        <v>75</v>
      </c>
      <c r="C113">
        <v>1106111</v>
      </c>
      <c r="D113">
        <v>174</v>
      </c>
      <c r="E113">
        <v>180</v>
      </c>
      <c r="F113" s="3">
        <f t="shared" si="1"/>
        <v>3.4482758620689655E-2</v>
      </c>
    </row>
    <row r="114" spans="1:6" x14ac:dyDescent="0.25">
      <c r="A114" t="s">
        <v>71</v>
      </c>
      <c r="B114" t="s">
        <v>75</v>
      </c>
      <c r="C114">
        <v>1106112</v>
      </c>
      <c r="D114">
        <v>245</v>
      </c>
      <c r="E114">
        <v>277</v>
      </c>
      <c r="F114" s="3">
        <f t="shared" si="1"/>
        <v>0.1306122448979592</v>
      </c>
    </row>
    <row r="115" spans="1:6" x14ac:dyDescent="0.25">
      <c r="A115" t="s">
        <v>71</v>
      </c>
      <c r="B115" t="s">
        <v>75</v>
      </c>
      <c r="C115">
        <v>1106113</v>
      </c>
      <c r="D115">
        <v>5</v>
      </c>
      <c r="E115">
        <v>5</v>
      </c>
      <c r="F115" s="3">
        <f t="shared" si="1"/>
        <v>0</v>
      </c>
    </row>
    <row r="116" spans="1:6" x14ac:dyDescent="0.25">
      <c r="A116" t="s">
        <v>71</v>
      </c>
      <c r="B116" t="s">
        <v>75</v>
      </c>
      <c r="C116">
        <v>1106114</v>
      </c>
      <c r="D116">
        <v>184</v>
      </c>
      <c r="E116">
        <v>252</v>
      </c>
      <c r="F116" s="3">
        <f t="shared" si="1"/>
        <v>0.36956521739130432</v>
      </c>
    </row>
    <row r="117" spans="1:6" x14ac:dyDescent="0.25">
      <c r="A117" t="s">
        <v>71</v>
      </c>
      <c r="B117" t="s">
        <v>75</v>
      </c>
      <c r="C117">
        <v>1106115</v>
      </c>
      <c r="D117">
        <v>178</v>
      </c>
      <c r="E117">
        <v>177</v>
      </c>
      <c r="F117" s="3">
        <f t="shared" si="1"/>
        <v>-5.6179775280898875E-3</v>
      </c>
    </row>
    <row r="118" spans="1:6" x14ac:dyDescent="0.25">
      <c r="A118" t="s">
        <v>71</v>
      </c>
      <c r="B118" t="s">
        <v>75</v>
      </c>
      <c r="C118">
        <v>1106116</v>
      </c>
      <c r="D118">
        <v>200</v>
      </c>
      <c r="E118">
        <v>214</v>
      </c>
      <c r="F118" s="3">
        <f t="shared" si="1"/>
        <v>7.0000000000000007E-2</v>
      </c>
    </row>
    <row r="119" spans="1:6" x14ac:dyDescent="0.25">
      <c r="A119" t="s">
        <v>71</v>
      </c>
      <c r="B119" t="s">
        <v>76</v>
      </c>
      <c r="C119">
        <v>1106208</v>
      </c>
      <c r="D119">
        <v>145</v>
      </c>
      <c r="E119">
        <v>147</v>
      </c>
      <c r="F119" s="3">
        <f t="shared" ref="F119:F182" si="2">(E119-D119)/D119</f>
        <v>1.3793103448275862E-2</v>
      </c>
    </row>
    <row r="120" spans="1:6" x14ac:dyDescent="0.25">
      <c r="A120" t="s">
        <v>71</v>
      </c>
      <c r="B120" t="s">
        <v>76</v>
      </c>
      <c r="C120">
        <v>1106216</v>
      </c>
      <c r="D120">
        <v>46</v>
      </c>
      <c r="E120">
        <v>46</v>
      </c>
      <c r="F120" s="3">
        <f t="shared" si="2"/>
        <v>0</v>
      </c>
    </row>
    <row r="121" spans="1:6" x14ac:dyDescent="0.25">
      <c r="A121" t="s">
        <v>71</v>
      </c>
      <c r="B121" t="s">
        <v>76</v>
      </c>
      <c r="C121">
        <v>1106221</v>
      </c>
      <c r="D121">
        <v>111</v>
      </c>
      <c r="E121">
        <v>108</v>
      </c>
      <c r="F121" s="3">
        <f t="shared" si="2"/>
        <v>-2.7027027027027029E-2</v>
      </c>
    </row>
    <row r="122" spans="1:6" x14ac:dyDescent="0.25">
      <c r="A122" t="s">
        <v>71</v>
      </c>
      <c r="B122" t="s">
        <v>77</v>
      </c>
      <c r="C122">
        <v>1106401</v>
      </c>
      <c r="D122">
        <v>133</v>
      </c>
      <c r="E122">
        <v>130</v>
      </c>
      <c r="F122" s="3">
        <f t="shared" si="2"/>
        <v>-2.2556390977443608E-2</v>
      </c>
    </row>
    <row r="123" spans="1:6" x14ac:dyDescent="0.25">
      <c r="A123" t="s">
        <v>71</v>
      </c>
      <c r="B123" t="s">
        <v>77</v>
      </c>
      <c r="C123">
        <v>1106402</v>
      </c>
      <c r="D123">
        <v>201</v>
      </c>
      <c r="E123">
        <v>219</v>
      </c>
      <c r="F123" s="3">
        <f t="shared" si="2"/>
        <v>8.9552238805970144E-2</v>
      </c>
    </row>
    <row r="124" spans="1:6" x14ac:dyDescent="0.25">
      <c r="A124" t="s">
        <v>71</v>
      </c>
      <c r="B124" t="s">
        <v>77</v>
      </c>
      <c r="C124">
        <v>1106403</v>
      </c>
      <c r="D124">
        <v>204</v>
      </c>
      <c r="E124">
        <v>229</v>
      </c>
      <c r="F124" s="3">
        <f t="shared" si="2"/>
        <v>0.12254901960784313</v>
      </c>
    </row>
    <row r="125" spans="1:6" x14ac:dyDescent="0.25">
      <c r="A125" t="s">
        <v>71</v>
      </c>
      <c r="B125" t="s">
        <v>77</v>
      </c>
      <c r="C125">
        <v>1106404</v>
      </c>
      <c r="D125">
        <v>277</v>
      </c>
      <c r="E125">
        <v>307</v>
      </c>
      <c r="F125" s="3">
        <f t="shared" si="2"/>
        <v>0.10830324909747292</v>
      </c>
    </row>
    <row r="126" spans="1:6" x14ac:dyDescent="0.25">
      <c r="A126" t="s">
        <v>71</v>
      </c>
      <c r="B126" t="s">
        <v>77</v>
      </c>
      <c r="C126">
        <v>1106406</v>
      </c>
      <c r="D126">
        <v>240</v>
      </c>
      <c r="E126">
        <v>275</v>
      </c>
      <c r="F126" s="3">
        <f t="shared" si="2"/>
        <v>0.14583333333333334</v>
      </c>
    </row>
    <row r="127" spans="1:6" x14ac:dyDescent="0.25">
      <c r="A127" t="s">
        <v>71</v>
      </c>
      <c r="B127" t="s">
        <v>77</v>
      </c>
      <c r="C127">
        <v>1106407</v>
      </c>
      <c r="D127">
        <v>285</v>
      </c>
      <c r="E127">
        <v>282</v>
      </c>
      <c r="F127" s="3">
        <f t="shared" si="2"/>
        <v>-1.0526315789473684E-2</v>
      </c>
    </row>
    <row r="128" spans="1:6" x14ac:dyDescent="0.25">
      <c r="A128" t="s">
        <v>71</v>
      </c>
      <c r="B128" t="s">
        <v>77</v>
      </c>
      <c r="C128">
        <v>1106418</v>
      </c>
      <c r="D128">
        <v>197</v>
      </c>
      <c r="E128">
        <v>173</v>
      </c>
      <c r="F128" s="3">
        <f t="shared" si="2"/>
        <v>-0.12182741116751269</v>
      </c>
    </row>
    <row r="129" spans="1:6" x14ac:dyDescent="0.25">
      <c r="A129" t="s">
        <v>71</v>
      </c>
      <c r="B129" t="s">
        <v>78</v>
      </c>
      <c r="C129">
        <v>1106501</v>
      </c>
      <c r="D129">
        <v>264</v>
      </c>
      <c r="E129">
        <v>276</v>
      </c>
      <c r="F129" s="3">
        <f t="shared" si="2"/>
        <v>4.5454545454545456E-2</v>
      </c>
    </row>
    <row r="130" spans="1:6" x14ac:dyDescent="0.25">
      <c r="A130" t="s">
        <v>71</v>
      </c>
      <c r="B130" t="s">
        <v>78</v>
      </c>
      <c r="C130">
        <v>1106502</v>
      </c>
      <c r="D130">
        <v>237</v>
      </c>
      <c r="E130">
        <v>241</v>
      </c>
      <c r="F130" s="3">
        <f t="shared" si="2"/>
        <v>1.6877637130801686E-2</v>
      </c>
    </row>
    <row r="131" spans="1:6" x14ac:dyDescent="0.25">
      <c r="A131" t="s">
        <v>71</v>
      </c>
      <c r="B131" t="s">
        <v>78</v>
      </c>
      <c r="C131">
        <v>1106503</v>
      </c>
      <c r="D131">
        <v>204</v>
      </c>
      <c r="E131">
        <v>237</v>
      </c>
      <c r="F131" s="3">
        <f t="shared" si="2"/>
        <v>0.16176470588235295</v>
      </c>
    </row>
    <row r="132" spans="1:6" x14ac:dyDescent="0.25">
      <c r="A132" t="s">
        <v>71</v>
      </c>
      <c r="B132" t="s">
        <v>78</v>
      </c>
      <c r="C132">
        <v>1106504</v>
      </c>
      <c r="D132">
        <v>283</v>
      </c>
      <c r="E132">
        <v>292</v>
      </c>
      <c r="F132" s="3">
        <f t="shared" si="2"/>
        <v>3.1802120141342753E-2</v>
      </c>
    </row>
    <row r="133" spans="1:6" x14ac:dyDescent="0.25">
      <c r="A133" t="s">
        <v>71</v>
      </c>
      <c r="B133" t="s">
        <v>78</v>
      </c>
      <c r="C133">
        <v>1106505</v>
      </c>
      <c r="D133">
        <v>246</v>
      </c>
      <c r="E133">
        <v>238</v>
      </c>
      <c r="F133" s="3">
        <f t="shared" si="2"/>
        <v>-3.2520325203252036E-2</v>
      </c>
    </row>
    <row r="134" spans="1:6" x14ac:dyDescent="0.25">
      <c r="A134" t="s">
        <v>71</v>
      </c>
      <c r="B134" t="s">
        <v>78</v>
      </c>
      <c r="C134">
        <v>1106506</v>
      </c>
      <c r="D134">
        <v>289</v>
      </c>
      <c r="E134">
        <v>320</v>
      </c>
      <c r="F134" s="3">
        <f t="shared" si="2"/>
        <v>0.10726643598615918</v>
      </c>
    </row>
    <row r="135" spans="1:6" x14ac:dyDescent="0.25">
      <c r="A135" t="s">
        <v>71</v>
      </c>
      <c r="B135" t="s">
        <v>78</v>
      </c>
      <c r="C135">
        <v>1106507</v>
      </c>
      <c r="D135">
        <v>306</v>
      </c>
      <c r="E135">
        <v>310</v>
      </c>
      <c r="F135" s="3">
        <f t="shared" si="2"/>
        <v>1.3071895424836602E-2</v>
      </c>
    </row>
    <row r="136" spans="1:6" x14ac:dyDescent="0.25">
      <c r="A136" t="s">
        <v>71</v>
      </c>
      <c r="B136" t="s">
        <v>78</v>
      </c>
      <c r="C136">
        <v>1106508</v>
      </c>
      <c r="D136">
        <v>353</v>
      </c>
      <c r="E136">
        <v>342</v>
      </c>
      <c r="F136" s="3">
        <f t="shared" si="2"/>
        <v>-3.1161473087818695E-2</v>
      </c>
    </row>
    <row r="137" spans="1:6" x14ac:dyDescent="0.25">
      <c r="A137" t="s">
        <v>71</v>
      </c>
      <c r="B137" t="s">
        <v>78</v>
      </c>
      <c r="C137">
        <v>1106509</v>
      </c>
      <c r="D137">
        <v>364</v>
      </c>
      <c r="E137">
        <v>392</v>
      </c>
      <c r="F137" s="3">
        <f t="shared" si="2"/>
        <v>7.6923076923076927E-2</v>
      </c>
    </row>
    <row r="138" spans="1:6" x14ac:dyDescent="0.25">
      <c r="A138" t="s">
        <v>71</v>
      </c>
      <c r="B138" t="s">
        <v>78</v>
      </c>
      <c r="C138">
        <v>1106510</v>
      </c>
      <c r="D138">
        <v>224</v>
      </c>
      <c r="E138">
        <v>228</v>
      </c>
      <c r="F138" s="3">
        <f t="shared" si="2"/>
        <v>1.7857142857142856E-2</v>
      </c>
    </row>
    <row r="139" spans="1:6" x14ac:dyDescent="0.25">
      <c r="A139" t="s">
        <v>71</v>
      </c>
      <c r="B139" t="s">
        <v>78</v>
      </c>
      <c r="C139">
        <v>1106511</v>
      </c>
      <c r="D139">
        <v>358</v>
      </c>
      <c r="E139">
        <v>358</v>
      </c>
      <c r="F139" s="3">
        <f t="shared" si="2"/>
        <v>0</v>
      </c>
    </row>
    <row r="140" spans="1:6" x14ac:dyDescent="0.25">
      <c r="A140" t="s">
        <v>71</v>
      </c>
      <c r="B140" t="s">
        <v>78</v>
      </c>
      <c r="C140">
        <v>1106512</v>
      </c>
      <c r="D140">
        <v>262</v>
      </c>
      <c r="E140">
        <v>269</v>
      </c>
      <c r="F140" s="3">
        <f t="shared" si="2"/>
        <v>2.6717557251908396E-2</v>
      </c>
    </row>
    <row r="141" spans="1:6" x14ac:dyDescent="0.25">
      <c r="A141" t="s">
        <v>71</v>
      </c>
      <c r="B141" t="s">
        <v>78</v>
      </c>
      <c r="C141">
        <v>1106513</v>
      </c>
      <c r="D141">
        <v>235</v>
      </c>
      <c r="E141">
        <v>230</v>
      </c>
      <c r="F141" s="3">
        <f t="shared" si="2"/>
        <v>-2.1276595744680851E-2</v>
      </c>
    </row>
    <row r="142" spans="1:6" x14ac:dyDescent="0.25">
      <c r="A142" t="s">
        <v>71</v>
      </c>
      <c r="B142" t="s">
        <v>78</v>
      </c>
      <c r="C142">
        <v>1106514</v>
      </c>
      <c r="D142">
        <v>251</v>
      </c>
      <c r="E142">
        <v>270</v>
      </c>
      <c r="F142" s="3">
        <f t="shared" si="2"/>
        <v>7.5697211155378488E-2</v>
      </c>
    </row>
    <row r="143" spans="1:6" x14ac:dyDescent="0.25">
      <c r="A143" t="s">
        <v>71</v>
      </c>
      <c r="B143" t="s">
        <v>78</v>
      </c>
      <c r="C143">
        <v>1106515</v>
      </c>
      <c r="D143">
        <v>410</v>
      </c>
      <c r="E143">
        <v>439</v>
      </c>
      <c r="F143" s="3">
        <f t="shared" si="2"/>
        <v>7.0731707317073164E-2</v>
      </c>
    </row>
    <row r="144" spans="1:6" x14ac:dyDescent="0.25">
      <c r="A144" t="s">
        <v>71</v>
      </c>
      <c r="B144" t="s">
        <v>78</v>
      </c>
      <c r="C144">
        <v>1106516</v>
      </c>
      <c r="D144">
        <v>162</v>
      </c>
      <c r="E144">
        <v>159</v>
      </c>
      <c r="F144" s="3">
        <f t="shared" si="2"/>
        <v>-1.8518518518518517E-2</v>
      </c>
    </row>
    <row r="145" spans="1:6" x14ac:dyDescent="0.25">
      <c r="A145" t="s">
        <v>71</v>
      </c>
      <c r="B145" t="s">
        <v>78</v>
      </c>
      <c r="C145">
        <v>1106517</v>
      </c>
      <c r="D145">
        <v>150</v>
      </c>
      <c r="E145">
        <v>150</v>
      </c>
      <c r="F145" s="3">
        <f t="shared" si="2"/>
        <v>0</v>
      </c>
    </row>
    <row r="146" spans="1:6" x14ac:dyDescent="0.25">
      <c r="A146" t="s">
        <v>71</v>
      </c>
      <c r="B146" t="s">
        <v>78</v>
      </c>
      <c r="C146">
        <v>1106518</v>
      </c>
      <c r="D146">
        <v>238</v>
      </c>
      <c r="E146">
        <v>243</v>
      </c>
      <c r="F146" s="3">
        <f t="shared" si="2"/>
        <v>2.100840336134454E-2</v>
      </c>
    </row>
    <row r="147" spans="1:6" x14ac:dyDescent="0.25">
      <c r="A147" t="s">
        <v>71</v>
      </c>
      <c r="B147" t="s">
        <v>78</v>
      </c>
      <c r="C147">
        <v>1106519</v>
      </c>
      <c r="D147">
        <v>194</v>
      </c>
      <c r="E147">
        <v>199</v>
      </c>
      <c r="F147" s="3">
        <f t="shared" si="2"/>
        <v>2.5773195876288658E-2</v>
      </c>
    </row>
    <row r="148" spans="1:6" x14ac:dyDescent="0.25">
      <c r="A148" t="s">
        <v>71</v>
      </c>
      <c r="B148" t="s">
        <v>78</v>
      </c>
      <c r="C148">
        <v>1106520</v>
      </c>
      <c r="D148">
        <v>199</v>
      </c>
      <c r="E148">
        <v>203</v>
      </c>
      <c r="F148" s="3">
        <f t="shared" si="2"/>
        <v>2.0100502512562814E-2</v>
      </c>
    </row>
    <row r="149" spans="1:6" x14ac:dyDescent="0.25">
      <c r="A149" t="s">
        <v>71</v>
      </c>
      <c r="B149" t="s">
        <v>78</v>
      </c>
      <c r="C149">
        <v>1106521</v>
      </c>
      <c r="D149">
        <v>210</v>
      </c>
      <c r="E149">
        <v>211</v>
      </c>
      <c r="F149" s="3">
        <f t="shared" si="2"/>
        <v>4.7619047619047623E-3</v>
      </c>
    </row>
    <row r="150" spans="1:6" x14ac:dyDescent="0.25">
      <c r="A150" t="s">
        <v>71</v>
      </c>
      <c r="B150" t="s">
        <v>78</v>
      </c>
      <c r="C150">
        <v>1106522</v>
      </c>
      <c r="D150">
        <v>145</v>
      </c>
      <c r="E150">
        <v>143</v>
      </c>
      <c r="F150" s="3">
        <f t="shared" si="2"/>
        <v>-1.3793103448275862E-2</v>
      </c>
    </row>
    <row r="151" spans="1:6" x14ac:dyDescent="0.25">
      <c r="A151" t="s">
        <v>71</v>
      </c>
      <c r="B151" t="s">
        <v>78</v>
      </c>
      <c r="C151">
        <v>1106523</v>
      </c>
      <c r="D151">
        <v>249</v>
      </c>
      <c r="E151">
        <v>250</v>
      </c>
      <c r="F151" s="3">
        <f t="shared" si="2"/>
        <v>4.0160642570281121E-3</v>
      </c>
    </row>
    <row r="152" spans="1:6" x14ac:dyDescent="0.25">
      <c r="A152" t="s">
        <v>71</v>
      </c>
      <c r="B152" t="s">
        <v>78</v>
      </c>
      <c r="C152">
        <v>1106524</v>
      </c>
      <c r="D152">
        <v>135</v>
      </c>
      <c r="E152">
        <v>134</v>
      </c>
      <c r="F152" s="3">
        <f t="shared" si="2"/>
        <v>-7.4074074074074077E-3</v>
      </c>
    </row>
    <row r="153" spans="1:6" x14ac:dyDescent="0.25">
      <c r="A153" t="s">
        <v>71</v>
      </c>
      <c r="B153" t="s">
        <v>78</v>
      </c>
      <c r="C153">
        <v>1106525</v>
      </c>
      <c r="D153">
        <v>150</v>
      </c>
      <c r="E153">
        <v>149</v>
      </c>
      <c r="F153" s="3">
        <f t="shared" si="2"/>
        <v>-6.6666666666666671E-3</v>
      </c>
    </row>
    <row r="154" spans="1:6" x14ac:dyDescent="0.25">
      <c r="A154" t="s">
        <v>71</v>
      </c>
      <c r="B154" t="s">
        <v>78</v>
      </c>
      <c r="C154">
        <v>1106526</v>
      </c>
      <c r="D154">
        <v>330</v>
      </c>
      <c r="E154">
        <v>348</v>
      </c>
      <c r="F154" s="3">
        <f t="shared" si="2"/>
        <v>5.4545454545454543E-2</v>
      </c>
    </row>
    <row r="155" spans="1:6" x14ac:dyDescent="0.25">
      <c r="A155" t="s">
        <v>71</v>
      </c>
      <c r="B155" t="s">
        <v>78</v>
      </c>
      <c r="C155">
        <v>1106527</v>
      </c>
      <c r="D155">
        <v>200</v>
      </c>
      <c r="E155">
        <v>220</v>
      </c>
      <c r="F155" s="3">
        <f t="shared" si="2"/>
        <v>0.1</v>
      </c>
    </row>
    <row r="156" spans="1:6" x14ac:dyDescent="0.25">
      <c r="A156" t="s">
        <v>71</v>
      </c>
      <c r="B156" t="s">
        <v>78</v>
      </c>
      <c r="C156">
        <v>1106528</v>
      </c>
      <c r="D156">
        <v>293</v>
      </c>
      <c r="E156">
        <v>310</v>
      </c>
      <c r="F156" s="3">
        <f t="shared" si="2"/>
        <v>5.8020477815699661E-2</v>
      </c>
    </row>
    <row r="157" spans="1:6" x14ac:dyDescent="0.25">
      <c r="A157" t="s">
        <v>71</v>
      </c>
      <c r="B157" t="s">
        <v>78</v>
      </c>
      <c r="C157">
        <v>1106529</v>
      </c>
      <c r="D157">
        <v>159</v>
      </c>
      <c r="E157">
        <v>157</v>
      </c>
      <c r="F157" s="3">
        <f t="shared" si="2"/>
        <v>-1.2578616352201259E-2</v>
      </c>
    </row>
    <row r="158" spans="1:6" x14ac:dyDescent="0.25">
      <c r="A158" t="s">
        <v>71</v>
      </c>
      <c r="B158" t="s">
        <v>79</v>
      </c>
      <c r="C158">
        <v>1106701</v>
      </c>
      <c r="D158">
        <v>269</v>
      </c>
      <c r="E158">
        <v>260</v>
      </c>
      <c r="F158" s="3">
        <f t="shared" si="2"/>
        <v>-3.3457249070631967E-2</v>
      </c>
    </row>
    <row r="159" spans="1:6" x14ac:dyDescent="0.25">
      <c r="A159" t="s">
        <v>71</v>
      </c>
      <c r="B159" t="s">
        <v>79</v>
      </c>
      <c r="C159">
        <v>1106702</v>
      </c>
      <c r="D159">
        <v>319</v>
      </c>
      <c r="E159">
        <v>347</v>
      </c>
      <c r="F159" s="3">
        <f t="shared" si="2"/>
        <v>8.7774294670846395E-2</v>
      </c>
    </row>
    <row r="160" spans="1:6" x14ac:dyDescent="0.25">
      <c r="A160" t="s">
        <v>71</v>
      </c>
      <c r="B160" t="s">
        <v>79</v>
      </c>
      <c r="C160">
        <v>1106703</v>
      </c>
      <c r="D160">
        <v>254</v>
      </c>
      <c r="E160">
        <v>259</v>
      </c>
      <c r="F160" s="3">
        <f t="shared" si="2"/>
        <v>1.968503937007874E-2</v>
      </c>
    </row>
    <row r="161" spans="1:6" x14ac:dyDescent="0.25">
      <c r="A161" t="s">
        <v>71</v>
      </c>
      <c r="B161" t="s">
        <v>79</v>
      </c>
      <c r="C161">
        <v>1106704</v>
      </c>
      <c r="D161">
        <v>139</v>
      </c>
      <c r="E161">
        <v>145</v>
      </c>
      <c r="F161" s="3">
        <f t="shared" si="2"/>
        <v>4.3165467625899283E-2</v>
      </c>
    </row>
    <row r="162" spans="1:6" x14ac:dyDescent="0.25">
      <c r="A162" t="s">
        <v>71</v>
      </c>
      <c r="B162" t="s">
        <v>79</v>
      </c>
      <c r="C162">
        <v>1106705</v>
      </c>
      <c r="D162">
        <v>214</v>
      </c>
      <c r="E162">
        <v>213</v>
      </c>
      <c r="F162" s="3">
        <f t="shared" si="2"/>
        <v>-4.6728971962616819E-3</v>
      </c>
    </row>
    <row r="163" spans="1:6" x14ac:dyDescent="0.25">
      <c r="A163" t="s">
        <v>71</v>
      </c>
      <c r="B163" t="s">
        <v>79</v>
      </c>
      <c r="C163">
        <v>1106706</v>
      </c>
      <c r="D163">
        <v>243</v>
      </c>
      <c r="E163">
        <v>249</v>
      </c>
      <c r="F163" s="3">
        <f t="shared" si="2"/>
        <v>2.4691358024691357E-2</v>
      </c>
    </row>
    <row r="164" spans="1:6" x14ac:dyDescent="0.25">
      <c r="A164" t="s">
        <v>71</v>
      </c>
      <c r="B164" t="s">
        <v>79</v>
      </c>
      <c r="C164">
        <v>1106707</v>
      </c>
      <c r="D164">
        <v>226</v>
      </c>
      <c r="E164">
        <v>230</v>
      </c>
      <c r="F164" s="3">
        <f t="shared" si="2"/>
        <v>1.7699115044247787E-2</v>
      </c>
    </row>
    <row r="165" spans="1:6" x14ac:dyDescent="0.25">
      <c r="A165" t="s">
        <v>71</v>
      </c>
      <c r="B165" t="s">
        <v>79</v>
      </c>
      <c r="C165">
        <v>1106708</v>
      </c>
      <c r="D165">
        <v>291</v>
      </c>
      <c r="E165">
        <v>315</v>
      </c>
      <c r="F165" s="3">
        <f t="shared" si="2"/>
        <v>8.247422680412371E-2</v>
      </c>
    </row>
    <row r="166" spans="1:6" x14ac:dyDescent="0.25">
      <c r="A166" t="s">
        <v>71</v>
      </c>
      <c r="B166" t="s">
        <v>79</v>
      </c>
      <c r="C166">
        <v>1106709</v>
      </c>
      <c r="D166">
        <v>239</v>
      </c>
      <c r="E166">
        <v>232</v>
      </c>
      <c r="F166" s="3">
        <f t="shared" si="2"/>
        <v>-2.9288702928870293E-2</v>
      </c>
    </row>
    <row r="167" spans="1:6" x14ac:dyDescent="0.25">
      <c r="A167" t="s">
        <v>71</v>
      </c>
      <c r="B167" t="s">
        <v>79</v>
      </c>
      <c r="C167">
        <v>1106710</v>
      </c>
      <c r="D167">
        <v>386</v>
      </c>
      <c r="E167">
        <v>407</v>
      </c>
      <c r="F167" s="3">
        <f t="shared" si="2"/>
        <v>5.4404145077720206E-2</v>
      </c>
    </row>
    <row r="168" spans="1:6" x14ac:dyDescent="0.25">
      <c r="A168" t="s">
        <v>71</v>
      </c>
      <c r="B168" t="s">
        <v>79</v>
      </c>
      <c r="C168">
        <v>1106711</v>
      </c>
      <c r="D168">
        <v>222</v>
      </c>
      <c r="E168">
        <v>237</v>
      </c>
      <c r="F168" s="3">
        <f t="shared" si="2"/>
        <v>6.7567567567567571E-2</v>
      </c>
    </row>
    <row r="169" spans="1:6" x14ac:dyDescent="0.25">
      <c r="A169" t="s">
        <v>71</v>
      </c>
      <c r="B169" t="s">
        <v>79</v>
      </c>
      <c r="C169">
        <v>1106712</v>
      </c>
      <c r="D169">
        <v>366</v>
      </c>
      <c r="E169">
        <v>360</v>
      </c>
      <c r="F169" s="3">
        <f t="shared" si="2"/>
        <v>-1.6393442622950821E-2</v>
      </c>
    </row>
    <row r="170" spans="1:6" x14ac:dyDescent="0.25">
      <c r="A170" t="s">
        <v>71</v>
      </c>
      <c r="B170" t="s">
        <v>79</v>
      </c>
      <c r="C170">
        <v>1106713</v>
      </c>
      <c r="D170">
        <v>224</v>
      </c>
      <c r="E170">
        <v>223</v>
      </c>
      <c r="F170" s="3">
        <f t="shared" si="2"/>
        <v>-4.464285714285714E-3</v>
      </c>
    </row>
    <row r="171" spans="1:6" x14ac:dyDescent="0.25">
      <c r="A171" t="s">
        <v>71</v>
      </c>
      <c r="B171" t="s">
        <v>79</v>
      </c>
      <c r="C171">
        <v>1106714</v>
      </c>
      <c r="D171">
        <v>278</v>
      </c>
      <c r="E171">
        <v>317</v>
      </c>
      <c r="F171" s="3">
        <f t="shared" si="2"/>
        <v>0.14028776978417265</v>
      </c>
    </row>
    <row r="172" spans="1:6" x14ac:dyDescent="0.25">
      <c r="A172" t="s">
        <v>71</v>
      </c>
      <c r="B172" t="s">
        <v>79</v>
      </c>
      <c r="C172">
        <v>1106715</v>
      </c>
      <c r="D172">
        <v>423</v>
      </c>
      <c r="E172">
        <v>406</v>
      </c>
      <c r="F172" s="3">
        <f t="shared" si="2"/>
        <v>-4.0189125295508277E-2</v>
      </c>
    </row>
    <row r="173" spans="1:6" x14ac:dyDescent="0.25">
      <c r="A173" t="s">
        <v>71</v>
      </c>
      <c r="B173" t="s">
        <v>79</v>
      </c>
      <c r="C173">
        <v>1106716</v>
      </c>
      <c r="D173">
        <v>274</v>
      </c>
      <c r="E173">
        <v>277</v>
      </c>
      <c r="F173" s="3">
        <f t="shared" si="2"/>
        <v>1.0948905109489052E-2</v>
      </c>
    </row>
    <row r="174" spans="1:6" x14ac:dyDescent="0.25">
      <c r="A174" t="s">
        <v>71</v>
      </c>
      <c r="B174" t="s">
        <v>79</v>
      </c>
      <c r="C174">
        <v>1106717</v>
      </c>
      <c r="D174">
        <v>177</v>
      </c>
      <c r="E174">
        <v>185</v>
      </c>
      <c r="F174" s="3">
        <f t="shared" si="2"/>
        <v>4.519774011299435E-2</v>
      </c>
    </row>
    <row r="175" spans="1:6" x14ac:dyDescent="0.25">
      <c r="A175" t="s">
        <v>71</v>
      </c>
      <c r="B175" t="s">
        <v>79</v>
      </c>
      <c r="C175">
        <v>1106718</v>
      </c>
      <c r="D175">
        <v>267</v>
      </c>
      <c r="E175">
        <v>259</v>
      </c>
      <c r="F175" s="3">
        <f t="shared" si="2"/>
        <v>-2.9962546816479401E-2</v>
      </c>
    </row>
    <row r="176" spans="1:6" x14ac:dyDescent="0.25">
      <c r="A176" t="s">
        <v>71</v>
      </c>
      <c r="B176" t="s">
        <v>79</v>
      </c>
      <c r="C176">
        <v>1106719</v>
      </c>
      <c r="D176">
        <v>255</v>
      </c>
      <c r="E176">
        <v>288</v>
      </c>
      <c r="F176" s="3">
        <f t="shared" si="2"/>
        <v>0.12941176470588237</v>
      </c>
    </row>
    <row r="177" spans="1:6" x14ac:dyDescent="0.25">
      <c r="A177" t="s">
        <v>71</v>
      </c>
      <c r="B177" t="s">
        <v>79</v>
      </c>
      <c r="C177">
        <v>1106720</v>
      </c>
      <c r="D177">
        <v>238</v>
      </c>
      <c r="E177">
        <v>233</v>
      </c>
      <c r="F177" s="3">
        <f t="shared" si="2"/>
        <v>-2.100840336134454E-2</v>
      </c>
    </row>
    <row r="178" spans="1:6" x14ac:dyDescent="0.25">
      <c r="A178" t="s">
        <v>71</v>
      </c>
      <c r="B178" t="s">
        <v>79</v>
      </c>
      <c r="C178">
        <v>1106721</v>
      </c>
      <c r="D178">
        <v>134</v>
      </c>
      <c r="E178">
        <v>130</v>
      </c>
      <c r="F178" s="3">
        <f t="shared" si="2"/>
        <v>-2.9850746268656716E-2</v>
      </c>
    </row>
    <row r="179" spans="1:6" x14ac:dyDescent="0.25">
      <c r="A179" t="s">
        <v>71</v>
      </c>
      <c r="B179" t="s">
        <v>79</v>
      </c>
      <c r="C179">
        <v>1106722</v>
      </c>
      <c r="D179">
        <v>189</v>
      </c>
      <c r="E179">
        <v>192</v>
      </c>
      <c r="F179" s="3">
        <f t="shared" si="2"/>
        <v>1.5873015873015872E-2</v>
      </c>
    </row>
    <row r="180" spans="1:6" x14ac:dyDescent="0.25">
      <c r="A180" t="s">
        <v>71</v>
      </c>
      <c r="B180" t="s">
        <v>79</v>
      </c>
      <c r="C180">
        <v>1106723</v>
      </c>
      <c r="D180">
        <v>317</v>
      </c>
      <c r="E180">
        <v>355</v>
      </c>
      <c r="F180" s="3">
        <f t="shared" si="2"/>
        <v>0.11987381703470032</v>
      </c>
    </row>
    <row r="181" spans="1:6" x14ac:dyDescent="0.25">
      <c r="A181" t="s">
        <v>71</v>
      </c>
      <c r="B181" t="s">
        <v>79</v>
      </c>
      <c r="C181">
        <v>1106724</v>
      </c>
      <c r="D181">
        <v>271</v>
      </c>
      <c r="E181">
        <v>264</v>
      </c>
      <c r="F181" s="3">
        <f t="shared" si="2"/>
        <v>-2.5830258302583026E-2</v>
      </c>
    </row>
    <row r="182" spans="1:6" x14ac:dyDescent="0.25">
      <c r="A182" t="s">
        <v>71</v>
      </c>
      <c r="B182" t="s">
        <v>79</v>
      </c>
      <c r="C182">
        <v>1106725</v>
      </c>
      <c r="D182">
        <v>182</v>
      </c>
      <c r="E182">
        <v>186</v>
      </c>
      <c r="F182" s="3">
        <f t="shared" si="2"/>
        <v>2.197802197802198E-2</v>
      </c>
    </row>
    <row r="183" spans="1:6" x14ac:dyDescent="0.25">
      <c r="A183" t="s">
        <v>71</v>
      </c>
      <c r="B183" t="s">
        <v>79</v>
      </c>
      <c r="C183">
        <v>1106726</v>
      </c>
      <c r="D183">
        <v>276</v>
      </c>
      <c r="E183">
        <v>289</v>
      </c>
      <c r="F183" s="3">
        <f t="shared" ref="F183:F246" si="3">(E183-D183)/D183</f>
        <v>4.710144927536232E-2</v>
      </c>
    </row>
    <row r="184" spans="1:6" x14ac:dyDescent="0.25">
      <c r="A184" t="s">
        <v>71</v>
      </c>
      <c r="B184" t="s">
        <v>79</v>
      </c>
      <c r="C184">
        <v>1106727</v>
      </c>
      <c r="D184">
        <v>268</v>
      </c>
      <c r="E184">
        <v>319</v>
      </c>
      <c r="F184" s="3">
        <f t="shared" si="3"/>
        <v>0.19029850746268656</v>
      </c>
    </row>
    <row r="185" spans="1:6" x14ac:dyDescent="0.25">
      <c r="A185" t="s">
        <v>71</v>
      </c>
      <c r="B185" t="s">
        <v>79</v>
      </c>
      <c r="C185">
        <v>1106728</v>
      </c>
      <c r="D185">
        <v>142</v>
      </c>
      <c r="E185">
        <v>138</v>
      </c>
      <c r="F185" s="3">
        <f t="shared" si="3"/>
        <v>-2.8169014084507043E-2</v>
      </c>
    </row>
    <row r="186" spans="1:6" x14ac:dyDescent="0.25">
      <c r="A186" t="s">
        <v>71</v>
      </c>
      <c r="B186" t="s">
        <v>79</v>
      </c>
      <c r="C186">
        <v>1106729</v>
      </c>
      <c r="D186">
        <v>370</v>
      </c>
      <c r="E186">
        <v>392</v>
      </c>
      <c r="F186" s="3">
        <f t="shared" si="3"/>
        <v>5.9459459459459463E-2</v>
      </c>
    </row>
    <row r="187" spans="1:6" x14ac:dyDescent="0.25">
      <c r="A187" t="s">
        <v>71</v>
      </c>
      <c r="B187" t="s">
        <v>80</v>
      </c>
      <c r="C187">
        <v>1106801</v>
      </c>
      <c r="D187">
        <v>154</v>
      </c>
      <c r="E187">
        <v>150</v>
      </c>
      <c r="F187" s="3">
        <f t="shared" si="3"/>
        <v>-2.5974025974025976E-2</v>
      </c>
    </row>
    <row r="188" spans="1:6" x14ac:dyDescent="0.25">
      <c r="A188" t="s">
        <v>71</v>
      </c>
      <c r="B188" t="s">
        <v>80</v>
      </c>
      <c r="C188">
        <v>1106802</v>
      </c>
      <c r="D188">
        <v>173</v>
      </c>
      <c r="E188">
        <v>194</v>
      </c>
      <c r="F188" s="3">
        <f t="shared" si="3"/>
        <v>0.12138728323699421</v>
      </c>
    </row>
    <row r="189" spans="1:6" x14ac:dyDescent="0.25">
      <c r="A189" t="s">
        <v>71</v>
      </c>
      <c r="B189" t="s">
        <v>80</v>
      </c>
      <c r="C189">
        <v>1106803</v>
      </c>
      <c r="D189">
        <v>218</v>
      </c>
      <c r="E189">
        <v>214</v>
      </c>
      <c r="F189" s="3">
        <f t="shared" si="3"/>
        <v>-1.834862385321101E-2</v>
      </c>
    </row>
    <row r="190" spans="1:6" x14ac:dyDescent="0.25">
      <c r="A190" t="s">
        <v>71</v>
      </c>
      <c r="B190" t="s">
        <v>80</v>
      </c>
      <c r="C190">
        <v>1106804</v>
      </c>
      <c r="D190">
        <v>163</v>
      </c>
      <c r="E190">
        <v>193</v>
      </c>
      <c r="F190" s="3">
        <f t="shared" si="3"/>
        <v>0.18404907975460122</v>
      </c>
    </row>
    <row r="191" spans="1:6" x14ac:dyDescent="0.25">
      <c r="A191" t="s">
        <v>71</v>
      </c>
      <c r="B191" t="s">
        <v>80</v>
      </c>
      <c r="C191">
        <v>1106805</v>
      </c>
      <c r="D191">
        <v>289</v>
      </c>
      <c r="E191">
        <v>326</v>
      </c>
      <c r="F191" s="3">
        <f t="shared" si="3"/>
        <v>0.12802768166089964</v>
      </c>
    </row>
    <row r="192" spans="1:6" x14ac:dyDescent="0.25">
      <c r="A192" t="s">
        <v>71</v>
      </c>
      <c r="B192" t="s">
        <v>80</v>
      </c>
      <c r="C192">
        <v>1106806</v>
      </c>
      <c r="D192">
        <v>199</v>
      </c>
      <c r="E192">
        <v>195</v>
      </c>
      <c r="F192" s="3">
        <f t="shared" si="3"/>
        <v>-2.0100502512562814E-2</v>
      </c>
    </row>
    <row r="193" spans="1:6" x14ac:dyDescent="0.25">
      <c r="A193" t="s">
        <v>71</v>
      </c>
      <c r="B193" t="s">
        <v>80</v>
      </c>
      <c r="C193">
        <v>1106807</v>
      </c>
      <c r="D193">
        <v>219</v>
      </c>
      <c r="E193">
        <v>210</v>
      </c>
      <c r="F193" s="3">
        <f t="shared" si="3"/>
        <v>-4.1095890410958902E-2</v>
      </c>
    </row>
    <row r="194" spans="1:6" x14ac:dyDescent="0.25">
      <c r="A194" t="s">
        <v>71</v>
      </c>
      <c r="B194" t="s">
        <v>80</v>
      </c>
      <c r="C194">
        <v>1106808</v>
      </c>
      <c r="D194">
        <v>267</v>
      </c>
      <c r="E194">
        <v>261</v>
      </c>
      <c r="F194" s="3">
        <f t="shared" si="3"/>
        <v>-2.247191011235955E-2</v>
      </c>
    </row>
    <row r="195" spans="1:6" x14ac:dyDescent="0.25">
      <c r="A195" t="s">
        <v>71</v>
      </c>
      <c r="B195" t="s">
        <v>80</v>
      </c>
      <c r="C195">
        <v>1106809</v>
      </c>
      <c r="D195">
        <v>298</v>
      </c>
      <c r="E195">
        <v>294</v>
      </c>
      <c r="F195" s="3">
        <f t="shared" si="3"/>
        <v>-1.3422818791946308E-2</v>
      </c>
    </row>
    <row r="196" spans="1:6" x14ac:dyDescent="0.25">
      <c r="A196" t="s">
        <v>71</v>
      </c>
      <c r="B196" t="s">
        <v>80</v>
      </c>
      <c r="C196">
        <v>1106810</v>
      </c>
      <c r="D196">
        <v>221</v>
      </c>
      <c r="E196">
        <v>211</v>
      </c>
      <c r="F196" s="3">
        <f t="shared" si="3"/>
        <v>-4.5248868778280542E-2</v>
      </c>
    </row>
    <row r="197" spans="1:6" x14ac:dyDescent="0.25">
      <c r="A197" t="s">
        <v>71</v>
      </c>
      <c r="B197" t="s">
        <v>80</v>
      </c>
      <c r="C197">
        <v>1106811</v>
      </c>
      <c r="D197">
        <v>222</v>
      </c>
      <c r="E197">
        <v>213</v>
      </c>
      <c r="F197" s="3">
        <f t="shared" si="3"/>
        <v>-4.0540540540540543E-2</v>
      </c>
    </row>
    <row r="198" spans="1:6" x14ac:dyDescent="0.25">
      <c r="A198" t="s">
        <v>71</v>
      </c>
      <c r="B198" t="s">
        <v>81</v>
      </c>
      <c r="C198">
        <v>1107001</v>
      </c>
      <c r="D198">
        <v>330</v>
      </c>
      <c r="E198">
        <v>338</v>
      </c>
      <c r="F198" s="3">
        <f t="shared" si="3"/>
        <v>2.4242424242424242E-2</v>
      </c>
    </row>
    <row r="199" spans="1:6" x14ac:dyDescent="0.25">
      <c r="A199" t="s">
        <v>71</v>
      </c>
      <c r="B199" t="s">
        <v>81</v>
      </c>
      <c r="C199">
        <v>1107002</v>
      </c>
      <c r="D199">
        <v>75</v>
      </c>
      <c r="E199">
        <v>78</v>
      </c>
      <c r="F199" s="3">
        <f t="shared" si="3"/>
        <v>0.04</v>
      </c>
    </row>
    <row r="200" spans="1:6" x14ac:dyDescent="0.25">
      <c r="A200" t="s">
        <v>71</v>
      </c>
      <c r="B200" t="s">
        <v>81</v>
      </c>
      <c r="C200">
        <v>1107003</v>
      </c>
      <c r="D200">
        <v>304</v>
      </c>
      <c r="E200">
        <v>305</v>
      </c>
      <c r="F200" s="3">
        <f t="shared" si="3"/>
        <v>3.2894736842105261E-3</v>
      </c>
    </row>
    <row r="201" spans="1:6" x14ac:dyDescent="0.25">
      <c r="A201" t="s">
        <v>71</v>
      </c>
      <c r="B201" t="s">
        <v>81</v>
      </c>
      <c r="C201">
        <v>1107004</v>
      </c>
      <c r="D201">
        <v>98</v>
      </c>
      <c r="E201">
        <v>101</v>
      </c>
      <c r="F201" s="3">
        <f t="shared" si="3"/>
        <v>3.0612244897959183E-2</v>
      </c>
    </row>
    <row r="202" spans="1:6" x14ac:dyDescent="0.25">
      <c r="A202" t="s">
        <v>71</v>
      </c>
      <c r="B202" t="s">
        <v>81</v>
      </c>
      <c r="C202">
        <v>1107005</v>
      </c>
      <c r="D202">
        <v>441</v>
      </c>
      <c r="E202">
        <v>456</v>
      </c>
      <c r="F202" s="3">
        <f t="shared" si="3"/>
        <v>3.4013605442176874E-2</v>
      </c>
    </row>
    <row r="203" spans="1:6" x14ac:dyDescent="0.25">
      <c r="A203" t="s">
        <v>71</v>
      </c>
      <c r="B203" t="s">
        <v>81</v>
      </c>
      <c r="C203">
        <v>1107006</v>
      </c>
      <c r="D203">
        <v>330</v>
      </c>
      <c r="E203">
        <v>332</v>
      </c>
      <c r="F203" s="3">
        <f t="shared" si="3"/>
        <v>6.0606060606060606E-3</v>
      </c>
    </row>
    <row r="204" spans="1:6" x14ac:dyDescent="0.25">
      <c r="A204" t="s">
        <v>71</v>
      </c>
      <c r="B204" t="s">
        <v>81</v>
      </c>
      <c r="C204">
        <v>1107007</v>
      </c>
      <c r="D204">
        <v>175</v>
      </c>
      <c r="E204">
        <v>179</v>
      </c>
      <c r="F204" s="3">
        <f t="shared" si="3"/>
        <v>2.2857142857142857E-2</v>
      </c>
    </row>
    <row r="205" spans="1:6" x14ac:dyDescent="0.25">
      <c r="A205" t="s">
        <v>71</v>
      </c>
      <c r="B205" t="s">
        <v>81</v>
      </c>
      <c r="C205">
        <v>1107008</v>
      </c>
      <c r="D205">
        <v>138</v>
      </c>
      <c r="E205">
        <v>144</v>
      </c>
      <c r="F205" s="3">
        <f t="shared" si="3"/>
        <v>4.3478260869565216E-2</v>
      </c>
    </row>
    <row r="206" spans="1:6" x14ac:dyDescent="0.25">
      <c r="A206" t="s">
        <v>71</v>
      </c>
      <c r="B206" t="s">
        <v>81</v>
      </c>
      <c r="C206">
        <v>1107009</v>
      </c>
      <c r="D206">
        <v>0</v>
      </c>
      <c r="E206">
        <v>0</v>
      </c>
      <c r="F206" s="3">
        <v>0</v>
      </c>
    </row>
    <row r="207" spans="1:6" x14ac:dyDescent="0.25">
      <c r="A207" t="s">
        <v>71</v>
      </c>
      <c r="B207" t="s">
        <v>81</v>
      </c>
      <c r="C207">
        <v>1107010</v>
      </c>
      <c r="D207">
        <v>335</v>
      </c>
      <c r="E207">
        <v>362</v>
      </c>
      <c r="F207" s="3">
        <f t="shared" si="3"/>
        <v>8.0597014925373134E-2</v>
      </c>
    </row>
    <row r="208" spans="1:6" x14ac:dyDescent="0.25">
      <c r="A208" t="s">
        <v>71</v>
      </c>
      <c r="B208" t="s">
        <v>81</v>
      </c>
      <c r="C208">
        <v>1107011</v>
      </c>
      <c r="D208">
        <v>341</v>
      </c>
      <c r="E208">
        <v>340</v>
      </c>
      <c r="F208" s="3">
        <f t="shared" si="3"/>
        <v>-2.9325513196480938E-3</v>
      </c>
    </row>
    <row r="209" spans="1:6" x14ac:dyDescent="0.25">
      <c r="A209" t="s">
        <v>71</v>
      </c>
      <c r="B209" t="s">
        <v>81</v>
      </c>
      <c r="C209">
        <v>1107012</v>
      </c>
      <c r="D209">
        <v>298</v>
      </c>
      <c r="E209">
        <v>308</v>
      </c>
      <c r="F209" s="3">
        <f t="shared" si="3"/>
        <v>3.3557046979865772E-2</v>
      </c>
    </row>
    <row r="210" spans="1:6" x14ac:dyDescent="0.25">
      <c r="A210" t="s">
        <v>71</v>
      </c>
      <c r="B210" t="s">
        <v>81</v>
      </c>
      <c r="C210">
        <v>1107013</v>
      </c>
      <c r="D210">
        <v>249</v>
      </c>
      <c r="E210">
        <v>254</v>
      </c>
      <c r="F210" s="3">
        <f t="shared" si="3"/>
        <v>2.0080321285140562E-2</v>
      </c>
    </row>
    <row r="211" spans="1:6" x14ac:dyDescent="0.25">
      <c r="A211" t="s">
        <v>71</v>
      </c>
      <c r="B211" t="s">
        <v>81</v>
      </c>
      <c r="C211">
        <v>1107014</v>
      </c>
      <c r="D211">
        <v>282</v>
      </c>
      <c r="E211">
        <v>291</v>
      </c>
      <c r="F211" s="3">
        <f t="shared" si="3"/>
        <v>3.1914893617021274E-2</v>
      </c>
    </row>
    <row r="212" spans="1:6" x14ac:dyDescent="0.25">
      <c r="A212" t="s">
        <v>71</v>
      </c>
      <c r="B212" t="s">
        <v>81</v>
      </c>
      <c r="C212">
        <v>1107015</v>
      </c>
      <c r="D212">
        <v>445</v>
      </c>
      <c r="E212">
        <v>450</v>
      </c>
      <c r="F212" s="3">
        <f t="shared" si="3"/>
        <v>1.1235955056179775E-2</v>
      </c>
    </row>
    <row r="213" spans="1:6" x14ac:dyDescent="0.25">
      <c r="A213" t="s">
        <v>71</v>
      </c>
      <c r="B213" t="s">
        <v>81</v>
      </c>
      <c r="C213">
        <v>1107016</v>
      </c>
      <c r="D213">
        <v>249</v>
      </c>
      <c r="E213">
        <v>259</v>
      </c>
      <c r="F213" s="3">
        <f t="shared" si="3"/>
        <v>4.0160642570281124E-2</v>
      </c>
    </row>
    <row r="214" spans="1:6" x14ac:dyDescent="0.25">
      <c r="A214" t="s">
        <v>71</v>
      </c>
      <c r="B214" t="s">
        <v>81</v>
      </c>
      <c r="C214">
        <v>1107017</v>
      </c>
      <c r="D214">
        <v>219</v>
      </c>
      <c r="E214">
        <v>225</v>
      </c>
      <c r="F214" s="3">
        <f t="shared" si="3"/>
        <v>2.7397260273972601E-2</v>
      </c>
    </row>
    <row r="215" spans="1:6" x14ac:dyDescent="0.25">
      <c r="A215" t="s">
        <v>71</v>
      </c>
      <c r="B215" t="s">
        <v>81</v>
      </c>
      <c r="C215">
        <v>1107018</v>
      </c>
      <c r="D215">
        <v>404</v>
      </c>
      <c r="E215">
        <v>400</v>
      </c>
      <c r="F215" s="3">
        <f t="shared" si="3"/>
        <v>-9.9009900990099011E-3</v>
      </c>
    </row>
    <row r="216" spans="1:6" x14ac:dyDescent="0.25">
      <c r="A216" t="s">
        <v>71</v>
      </c>
      <c r="B216" t="s">
        <v>81</v>
      </c>
      <c r="C216">
        <v>1107019</v>
      </c>
      <c r="D216">
        <v>328</v>
      </c>
      <c r="E216">
        <v>343</v>
      </c>
      <c r="F216" s="3">
        <f t="shared" si="3"/>
        <v>4.573170731707317E-2</v>
      </c>
    </row>
    <row r="217" spans="1:6" x14ac:dyDescent="0.25">
      <c r="A217" t="s">
        <v>71</v>
      </c>
      <c r="B217" t="s">
        <v>81</v>
      </c>
      <c r="C217">
        <v>1107020</v>
      </c>
      <c r="D217">
        <v>335</v>
      </c>
      <c r="E217">
        <v>355</v>
      </c>
      <c r="F217" s="3">
        <f t="shared" si="3"/>
        <v>5.9701492537313432E-2</v>
      </c>
    </row>
    <row r="218" spans="1:6" x14ac:dyDescent="0.25">
      <c r="A218" t="s">
        <v>71</v>
      </c>
      <c r="B218" t="s">
        <v>81</v>
      </c>
      <c r="C218">
        <v>1107021</v>
      </c>
      <c r="D218">
        <v>319</v>
      </c>
      <c r="E218">
        <v>331</v>
      </c>
      <c r="F218" s="3">
        <f t="shared" si="3"/>
        <v>3.7617554858934171E-2</v>
      </c>
    </row>
    <row r="219" spans="1:6" x14ac:dyDescent="0.25">
      <c r="A219" t="s">
        <v>71</v>
      </c>
      <c r="B219" t="s">
        <v>81</v>
      </c>
      <c r="C219">
        <v>1107022</v>
      </c>
      <c r="D219">
        <v>224</v>
      </c>
      <c r="E219">
        <v>230</v>
      </c>
      <c r="F219" s="3">
        <f t="shared" si="3"/>
        <v>2.6785714285714284E-2</v>
      </c>
    </row>
    <row r="220" spans="1:6" x14ac:dyDescent="0.25">
      <c r="A220" t="s">
        <v>71</v>
      </c>
      <c r="B220" t="s">
        <v>81</v>
      </c>
      <c r="C220">
        <v>1107023</v>
      </c>
      <c r="D220">
        <v>329</v>
      </c>
      <c r="E220">
        <v>338</v>
      </c>
      <c r="F220" s="3">
        <f t="shared" si="3"/>
        <v>2.7355623100303952E-2</v>
      </c>
    </row>
    <row r="221" spans="1:6" x14ac:dyDescent="0.25">
      <c r="A221" t="s">
        <v>71</v>
      </c>
      <c r="B221" t="s">
        <v>81</v>
      </c>
      <c r="C221">
        <v>1107024</v>
      </c>
      <c r="D221">
        <v>178</v>
      </c>
      <c r="E221">
        <v>181</v>
      </c>
      <c r="F221" s="3">
        <f t="shared" si="3"/>
        <v>1.6853932584269662E-2</v>
      </c>
    </row>
    <row r="222" spans="1:6" x14ac:dyDescent="0.25">
      <c r="A222" t="s">
        <v>71</v>
      </c>
      <c r="B222" t="s">
        <v>81</v>
      </c>
      <c r="C222">
        <v>1107025</v>
      </c>
      <c r="D222">
        <v>198</v>
      </c>
      <c r="E222">
        <v>198</v>
      </c>
      <c r="F222" s="3">
        <f t="shared" si="3"/>
        <v>0</v>
      </c>
    </row>
    <row r="223" spans="1:6" x14ac:dyDescent="0.25">
      <c r="A223" t="s">
        <v>71</v>
      </c>
      <c r="B223" t="s">
        <v>81</v>
      </c>
      <c r="C223">
        <v>1107026</v>
      </c>
      <c r="D223">
        <v>196</v>
      </c>
      <c r="E223">
        <v>194</v>
      </c>
      <c r="F223" s="3">
        <f t="shared" si="3"/>
        <v>-1.020408163265306E-2</v>
      </c>
    </row>
    <row r="224" spans="1:6" x14ac:dyDescent="0.25">
      <c r="A224" t="s">
        <v>71</v>
      </c>
      <c r="B224" t="s">
        <v>81</v>
      </c>
      <c r="C224">
        <v>1107027</v>
      </c>
      <c r="D224">
        <v>432</v>
      </c>
      <c r="E224">
        <v>437</v>
      </c>
      <c r="F224" s="3">
        <f t="shared" si="3"/>
        <v>1.1574074074074073E-2</v>
      </c>
    </row>
    <row r="225" spans="1:6" x14ac:dyDescent="0.25">
      <c r="A225" t="s">
        <v>71</v>
      </c>
      <c r="B225" t="s">
        <v>81</v>
      </c>
      <c r="C225">
        <v>1107028</v>
      </c>
      <c r="D225">
        <v>354</v>
      </c>
      <c r="E225">
        <v>358</v>
      </c>
      <c r="F225" s="3">
        <f t="shared" si="3"/>
        <v>1.1299435028248588E-2</v>
      </c>
    </row>
    <row r="226" spans="1:6" x14ac:dyDescent="0.25">
      <c r="A226" t="s">
        <v>71</v>
      </c>
      <c r="B226" t="s">
        <v>81</v>
      </c>
      <c r="C226">
        <v>1107029</v>
      </c>
      <c r="D226">
        <v>276</v>
      </c>
      <c r="E226">
        <v>280</v>
      </c>
      <c r="F226" s="3">
        <f t="shared" si="3"/>
        <v>1.4492753623188406E-2</v>
      </c>
    </row>
    <row r="227" spans="1:6" x14ac:dyDescent="0.25">
      <c r="A227" t="s">
        <v>71</v>
      </c>
      <c r="B227" t="s">
        <v>81</v>
      </c>
      <c r="C227">
        <v>1107030</v>
      </c>
      <c r="D227">
        <v>214</v>
      </c>
      <c r="E227">
        <v>215</v>
      </c>
      <c r="F227" s="3">
        <f t="shared" si="3"/>
        <v>4.6728971962616819E-3</v>
      </c>
    </row>
    <row r="228" spans="1:6" x14ac:dyDescent="0.25">
      <c r="A228" t="s">
        <v>71</v>
      </c>
      <c r="B228" t="s">
        <v>81</v>
      </c>
      <c r="C228">
        <v>1107031</v>
      </c>
      <c r="D228">
        <v>0</v>
      </c>
      <c r="E228">
        <v>0</v>
      </c>
      <c r="F228" s="3">
        <v>0</v>
      </c>
    </row>
    <row r="229" spans="1:6" x14ac:dyDescent="0.25">
      <c r="A229" t="s">
        <v>71</v>
      </c>
      <c r="B229" t="s">
        <v>81</v>
      </c>
      <c r="C229">
        <v>1107032</v>
      </c>
      <c r="D229">
        <v>352</v>
      </c>
      <c r="E229">
        <v>359</v>
      </c>
      <c r="F229" s="3">
        <f t="shared" si="3"/>
        <v>1.9886363636363636E-2</v>
      </c>
    </row>
    <row r="230" spans="1:6" x14ac:dyDescent="0.25">
      <c r="A230" t="s">
        <v>71</v>
      </c>
      <c r="B230" t="s">
        <v>82</v>
      </c>
      <c r="C230">
        <v>1107101</v>
      </c>
      <c r="D230">
        <v>169</v>
      </c>
      <c r="E230">
        <v>184</v>
      </c>
      <c r="F230" s="3">
        <f t="shared" si="3"/>
        <v>8.8757396449704137E-2</v>
      </c>
    </row>
    <row r="231" spans="1:6" x14ac:dyDescent="0.25">
      <c r="A231" t="s">
        <v>71</v>
      </c>
      <c r="B231" t="s">
        <v>82</v>
      </c>
      <c r="C231">
        <v>1107102</v>
      </c>
      <c r="D231">
        <v>190</v>
      </c>
      <c r="E231">
        <v>193</v>
      </c>
      <c r="F231" s="3">
        <f t="shared" si="3"/>
        <v>1.5789473684210527E-2</v>
      </c>
    </row>
    <row r="232" spans="1:6" x14ac:dyDescent="0.25">
      <c r="A232" t="s">
        <v>71</v>
      </c>
      <c r="B232" t="s">
        <v>82</v>
      </c>
      <c r="C232">
        <v>1107103</v>
      </c>
      <c r="D232">
        <v>229</v>
      </c>
      <c r="E232">
        <v>228</v>
      </c>
      <c r="F232" s="3">
        <f t="shared" si="3"/>
        <v>-4.3668122270742356E-3</v>
      </c>
    </row>
    <row r="233" spans="1:6" x14ac:dyDescent="0.25">
      <c r="A233" t="s">
        <v>71</v>
      </c>
      <c r="B233" t="s">
        <v>82</v>
      </c>
      <c r="C233">
        <v>1107104</v>
      </c>
      <c r="D233">
        <v>153</v>
      </c>
      <c r="E233">
        <v>160</v>
      </c>
      <c r="F233" s="3">
        <f t="shared" si="3"/>
        <v>4.5751633986928102E-2</v>
      </c>
    </row>
    <row r="234" spans="1:6" x14ac:dyDescent="0.25">
      <c r="A234" t="s">
        <v>71</v>
      </c>
      <c r="B234" t="s">
        <v>82</v>
      </c>
      <c r="C234">
        <v>1107105</v>
      </c>
      <c r="D234">
        <v>195</v>
      </c>
      <c r="E234">
        <v>212</v>
      </c>
      <c r="F234" s="3">
        <f t="shared" si="3"/>
        <v>8.7179487179487175E-2</v>
      </c>
    </row>
    <row r="235" spans="1:6" x14ac:dyDescent="0.25">
      <c r="A235" t="s">
        <v>71</v>
      </c>
      <c r="B235" t="s">
        <v>82</v>
      </c>
      <c r="C235">
        <v>1107106</v>
      </c>
      <c r="D235">
        <v>390</v>
      </c>
      <c r="E235">
        <v>432</v>
      </c>
      <c r="F235" s="3">
        <f t="shared" si="3"/>
        <v>0.1076923076923077</v>
      </c>
    </row>
    <row r="236" spans="1:6" x14ac:dyDescent="0.25">
      <c r="A236" t="s">
        <v>71</v>
      </c>
      <c r="B236" t="s">
        <v>82</v>
      </c>
      <c r="C236">
        <v>1107107</v>
      </c>
      <c r="D236">
        <v>403</v>
      </c>
      <c r="E236">
        <v>473</v>
      </c>
      <c r="F236" s="3">
        <f t="shared" si="3"/>
        <v>0.17369727047146402</v>
      </c>
    </row>
    <row r="237" spans="1:6" x14ac:dyDescent="0.25">
      <c r="A237" t="s">
        <v>71</v>
      </c>
      <c r="B237" t="s">
        <v>82</v>
      </c>
      <c r="C237">
        <v>1107108</v>
      </c>
      <c r="D237">
        <v>197</v>
      </c>
      <c r="E237">
        <v>202</v>
      </c>
      <c r="F237" s="3">
        <f t="shared" si="3"/>
        <v>2.5380710659898477E-2</v>
      </c>
    </row>
    <row r="238" spans="1:6" x14ac:dyDescent="0.25">
      <c r="A238" t="s">
        <v>71</v>
      </c>
      <c r="B238" t="s">
        <v>82</v>
      </c>
      <c r="C238">
        <v>1107109</v>
      </c>
      <c r="D238">
        <v>172</v>
      </c>
      <c r="E238">
        <v>188</v>
      </c>
      <c r="F238" s="3">
        <f t="shared" si="3"/>
        <v>9.3023255813953487E-2</v>
      </c>
    </row>
    <row r="239" spans="1:6" x14ac:dyDescent="0.25">
      <c r="A239" t="s">
        <v>71</v>
      </c>
      <c r="B239" t="s">
        <v>82</v>
      </c>
      <c r="C239">
        <v>1107110</v>
      </c>
      <c r="D239">
        <v>239</v>
      </c>
      <c r="E239">
        <v>261</v>
      </c>
      <c r="F239" s="3">
        <f t="shared" si="3"/>
        <v>9.2050209205020925E-2</v>
      </c>
    </row>
    <row r="240" spans="1:6" x14ac:dyDescent="0.25">
      <c r="A240" t="s">
        <v>71</v>
      </c>
      <c r="B240" t="s">
        <v>82</v>
      </c>
      <c r="C240">
        <v>1107111</v>
      </c>
      <c r="D240">
        <v>172</v>
      </c>
      <c r="E240">
        <v>168</v>
      </c>
      <c r="F240" s="3">
        <f t="shared" si="3"/>
        <v>-2.3255813953488372E-2</v>
      </c>
    </row>
    <row r="241" spans="1:6" x14ac:dyDescent="0.25">
      <c r="A241" t="s">
        <v>71</v>
      </c>
      <c r="B241" t="s">
        <v>82</v>
      </c>
      <c r="C241">
        <v>1107112</v>
      </c>
      <c r="D241">
        <v>242</v>
      </c>
      <c r="E241">
        <v>241</v>
      </c>
      <c r="F241" s="3">
        <f t="shared" si="3"/>
        <v>-4.1322314049586778E-3</v>
      </c>
    </row>
    <row r="242" spans="1:6" x14ac:dyDescent="0.25">
      <c r="A242" t="s">
        <v>71</v>
      </c>
      <c r="B242" t="s">
        <v>82</v>
      </c>
      <c r="C242">
        <v>1107113</v>
      </c>
      <c r="D242">
        <v>238</v>
      </c>
      <c r="E242">
        <v>235</v>
      </c>
      <c r="F242" s="3">
        <f t="shared" si="3"/>
        <v>-1.2605042016806723E-2</v>
      </c>
    </row>
    <row r="243" spans="1:6" x14ac:dyDescent="0.25">
      <c r="A243" t="s">
        <v>71</v>
      </c>
      <c r="B243" t="s">
        <v>82</v>
      </c>
      <c r="C243">
        <v>1107114</v>
      </c>
      <c r="D243">
        <v>147</v>
      </c>
      <c r="E243">
        <v>144</v>
      </c>
      <c r="F243" s="3">
        <f t="shared" si="3"/>
        <v>-2.0408163265306121E-2</v>
      </c>
    </row>
    <row r="244" spans="1:6" x14ac:dyDescent="0.25">
      <c r="A244" t="s">
        <v>71</v>
      </c>
      <c r="B244" t="s">
        <v>82</v>
      </c>
      <c r="C244">
        <v>1107115</v>
      </c>
      <c r="D244">
        <v>214</v>
      </c>
      <c r="E244">
        <v>213</v>
      </c>
      <c r="F244" s="3">
        <f t="shared" si="3"/>
        <v>-4.6728971962616819E-3</v>
      </c>
    </row>
    <row r="245" spans="1:6" x14ac:dyDescent="0.25">
      <c r="A245" t="s">
        <v>71</v>
      </c>
      <c r="B245" t="s">
        <v>82</v>
      </c>
      <c r="C245">
        <v>1107116</v>
      </c>
      <c r="D245">
        <v>231</v>
      </c>
      <c r="E245">
        <v>228</v>
      </c>
      <c r="F245" s="3">
        <f t="shared" si="3"/>
        <v>-1.2987012987012988E-2</v>
      </c>
    </row>
    <row r="246" spans="1:6" x14ac:dyDescent="0.25">
      <c r="A246" t="s">
        <v>71</v>
      </c>
      <c r="B246" t="s">
        <v>82</v>
      </c>
      <c r="C246">
        <v>1107117</v>
      </c>
      <c r="D246">
        <v>267</v>
      </c>
      <c r="E246">
        <v>263</v>
      </c>
      <c r="F246" s="3">
        <f t="shared" si="3"/>
        <v>-1.4981273408239701E-2</v>
      </c>
    </row>
    <row r="247" spans="1:6" x14ac:dyDescent="0.25">
      <c r="A247" t="s">
        <v>71</v>
      </c>
      <c r="B247" t="s">
        <v>82</v>
      </c>
      <c r="C247">
        <v>1107118</v>
      </c>
      <c r="D247">
        <v>2</v>
      </c>
      <c r="E247">
        <v>2</v>
      </c>
      <c r="F247" s="3">
        <f t="shared" ref="F247:F310" si="4">(E247-D247)/D247</f>
        <v>0</v>
      </c>
    </row>
    <row r="248" spans="1:6" x14ac:dyDescent="0.25">
      <c r="A248" t="s">
        <v>71</v>
      </c>
      <c r="B248" t="s">
        <v>82</v>
      </c>
      <c r="C248">
        <v>1107119</v>
      </c>
      <c r="D248">
        <v>192</v>
      </c>
      <c r="E248">
        <v>195</v>
      </c>
      <c r="F248" s="3">
        <f t="shared" si="4"/>
        <v>1.5625E-2</v>
      </c>
    </row>
    <row r="249" spans="1:6" x14ac:dyDescent="0.25">
      <c r="A249" t="s">
        <v>71</v>
      </c>
      <c r="B249" t="s">
        <v>82</v>
      </c>
      <c r="C249">
        <v>1107120</v>
      </c>
      <c r="D249">
        <v>242</v>
      </c>
      <c r="E249">
        <v>249</v>
      </c>
      <c r="F249" s="3">
        <f t="shared" si="4"/>
        <v>2.8925619834710745E-2</v>
      </c>
    </row>
    <row r="250" spans="1:6" x14ac:dyDescent="0.25">
      <c r="A250" t="s">
        <v>71</v>
      </c>
      <c r="B250" t="s">
        <v>82</v>
      </c>
      <c r="C250">
        <v>1107121</v>
      </c>
      <c r="D250">
        <v>158</v>
      </c>
      <c r="E250">
        <v>156</v>
      </c>
      <c r="F250" s="3">
        <f t="shared" si="4"/>
        <v>-1.2658227848101266E-2</v>
      </c>
    </row>
    <row r="251" spans="1:6" x14ac:dyDescent="0.25">
      <c r="A251" t="s">
        <v>71</v>
      </c>
      <c r="B251" t="s">
        <v>82</v>
      </c>
      <c r="C251">
        <v>1107122</v>
      </c>
      <c r="D251">
        <v>311</v>
      </c>
      <c r="E251">
        <v>342</v>
      </c>
      <c r="F251" s="3">
        <f t="shared" si="4"/>
        <v>9.9678456591639875E-2</v>
      </c>
    </row>
    <row r="252" spans="1:6" x14ac:dyDescent="0.25">
      <c r="A252" t="s">
        <v>71</v>
      </c>
      <c r="B252" t="s">
        <v>82</v>
      </c>
      <c r="C252">
        <v>1107123</v>
      </c>
      <c r="D252">
        <v>121</v>
      </c>
      <c r="E252">
        <v>120</v>
      </c>
      <c r="F252" s="3">
        <f t="shared" si="4"/>
        <v>-8.2644628099173556E-3</v>
      </c>
    </row>
    <row r="253" spans="1:6" x14ac:dyDescent="0.25">
      <c r="A253" t="s">
        <v>71</v>
      </c>
      <c r="B253" t="s">
        <v>82</v>
      </c>
      <c r="C253">
        <v>1107124</v>
      </c>
      <c r="D253">
        <v>282</v>
      </c>
      <c r="E253">
        <v>287</v>
      </c>
      <c r="F253" s="3">
        <f t="shared" si="4"/>
        <v>1.7730496453900711E-2</v>
      </c>
    </row>
    <row r="254" spans="1:6" x14ac:dyDescent="0.25">
      <c r="A254" t="s">
        <v>71</v>
      </c>
      <c r="B254" t="s">
        <v>82</v>
      </c>
      <c r="C254">
        <v>1107125</v>
      </c>
      <c r="D254">
        <v>147</v>
      </c>
      <c r="E254">
        <v>145</v>
      </c>
      <c r="F254" s="3">
        <f t="shared" si="4"/>
        <v>-1.3605442176870748E-2</v>
      </c>
    </row>
    <row r="255" spans="1:6" x14ac:dyDescent="0.25">
      <c r="A255" t="s">
        <v>71</v>
      </c>
      <c r="B255" t="s">
        <v>82</v>
      </c>
      <c r="C255">
        <v>1107126</v>
      </c>
      <c r="D255">
        <v>79</v>
      </c>
      <c r="E255">
        <v>78</v>
      </c>
      <c r="F255" s="3">
        <f t="shared" si="4"/>
        <v>-1.2658227848101266E-2</v>
      </c>
    </row>
    <row r="256" spans="1:6" x14ac:dyDescent="0.25">
      <c r="A256" t="s">
        <v>71</v>
      </c>
      <c r="B256" t="s">
        <v>82</v>
      </c>
      <c r="C256">
        <v>1107127</v>
      </c>
      <c r="D256">
        <v>223</v>
      </c>
      <c r="E256">
        <v>222</v>
      </c>
      <c r="F256" s="3">
        <f t="shared" si="4"/>
        <v>-4.4843049327354259E-3</v>
      </c>
    </row>
    <row r="257" spans="1:6" x14ac:dyDescent="0.25">
      <c r="A257" t="s">
        <v>71</v>
      </c>
      <c r="B257" t="s">
        <v>82</v>
      </c>
      <c r="C257">
        <v>1107128</v>
      </c>
      <c r="D257">
        <v>264</v>
      </c>
      <c r="E257">
        <v>262</v>
      </c>
      <c r="F257" s="3">
        <f t="shared" si="4"/>
        <v>-7.575757575757576E-3</v>
      </c>
    </row>
    <row r="258" spans="1:6" x14ac:dyDescent="0.25">
      <c r="A258" t="s">
        <v>71</v>
      </c>
      <c r="B258" t="s">
        <v>83</v>
      </c>
      <c r="C258">
        <v>1107310</v>
      </c>
      <c r="D258">
        <v>5</v>
      </c>
      <c r="E258">
        <v>5</v>
      </c>
      <c r="F258" s="3">
        <f t="shared" si="4"/>
        <v>0</v>
      </c>
    </row>
    <row r="259" spans="1:6" x14ac:dyDescent="0.25">
      <c r="A259" t="s">
        <v>71</v>
      </c>
      <c r="B259" t="s">
        <v>83</v>
      </c>
      <c r="C259">
        <v>1107311</v>
      </c>
      <c r="D259">
        <v>11</v>
      </c>
      <c r="E259">
        <v>11</v>
      </c>
      <c r="F259" s="3">
        <f t="shared" si="4"/>
        <v>0</v>
      </c>
    </row>
    <row r="260" spans="1:6" x14ac:dyDescent="0.25">
      <c r="A260" t="s">
        <v>71</v>
      </c>
      <c r="B260" t="s">
        <v>84</v>
      </c>
      <c r="C260">
        <v>1107423</v>
      </c>
      <c r="D260">
        <v>15</v>
      </c>
      <c r="E260">
        <v>15</v>
      </c>
      <c r="F260" s="3">
        <f t="shared" si="4"/>
        <v>0</v>
      </c>
    </row>
    <row r="261" spans="1:6" x14ac:dyDescent="0.25">
      <c r="A261" t="s">
        <v>71</v>
      </c>
      <c r="B261" t="s">
        <v>85</v>
      </c>
      <c r="C261">
        <v>1107501</v>
      </c>
      <c r="D261">
        <v>1</v>
      </c>
      <c r="E261">
        <v>1</v>
      </c>
      <c r="F261" s="3">
        <f t="shared" si="4"/>
        <v>0</v>
      </c>
    </row>
    <row r="262" spans="1:6" x14ac:dyDescent="0.25">
      <c r="A262" t="s">
        <v>71</v>
      </c>
      <c r="B262" t="s">
        <v>86</v>
      </c>
      <c r="C262">
        <v>1107601</v>
      </c>
      <c r="D262">
        <v>191</v>
      </c>
      <c r="E262">
        <v>187</v>
      </c>
      <c r="F262" s="3">
        <f t="shared" si="4"/>
        <v>-2.0942408376963352E-2</v>
      </c>
    </row>
    <row r="263" spans="1:6" x14ac:dyDescent="0.25">
      <c r="A263" t="s">
        <v>71</v>
      </c>
      <c r="B263" t="s">
        <v>86</v>
      </c>
      <c r="C263">
        <v>1107602</v>
      </c>
      <c r="D263">
        <v>148</v>
      </c>
      <c r="E263">
        <v>156</v>
      </c>
      <c r="F263" s="3">
        <f t="shared" si="4"/>
        <v>5.4054054054054057E-2</v>
      </c>
    </row>
    <row r="264" spans="1:6" x14ac:dyDescent="0.25">
      <c r="A264" t="s">
        <v>71</v>
      </c>
      <c r="B264" t="s">
        <v>86</v>
      </c>
      <c r="C264">
        <v>1107603</v>
      </c>
      <c r="D264">
        <v>322</v>
      </c>
      <c r="E264">
        <v>349</v>
      </c>
      <c r="F264" s="3">
        <f t="shared" si="4"/>
        <v>8.3850931677018639E-2</v>
      </c>
    </row>
    <row r="265" spans="1:6" x14ac:dyDescent="0.25">
      <c r="A265" t="s">
        <v>71</v>
      </c>
      <c r="B265" t="s">
        <v>86</v>
      </c>
      <c r="C265">
        <v>1107604</v>
      </c>
      <c r="D265">
        <v>231</v>
      </c>
      <c r="E265">
        <v>241</v>
      </c>
      <c r="F265" s="3">
        <f t="shared" si="4"/>
        <v>4.3290043290043288E-2</v>
      </c>
    </row>
    <row r="266" spans="1:6" x14ac:dyDescent="0.25">
      <c r="A266" t="s">
        <v>71</v>
      </c>
      <c r="B266" t="s">
        <v>86</v>
      </c>
      <c r="C266">
        <v>1107605</v>
      </c>
      <c r="D266">
        <v>260</v>
      </c>
      <c r="E266">
        <v>277</v>
      </c>
      <c r="F266" s="3">
        <f t="shared" si="4"/>
        <v>6.5384615384615388E-2</v>
      </c>
    </row>
    <row r="267" spans="1:6" x14ac:dyDescent="0.25">
      <c r="A267" t="s">
        <v>71</v>
      </c>
      <c r="B267" t="s">
        <v>86</v>
      </c>
      <c r="C267">
        <v>1107606</v>
      </c>
      <c r="D267">
        <v>312</v>
      </c>
      <c r="E267">
        <v>312</v>
      </c>
      <c r="F267" s="3">
        <f t="shared" si="4"/>
        <v>0</v>
      </c>
    </row>
    <row r="268" spans="1:6" x14ac:dyDescent="0.25">
      <c r="A268" t="s">
        <v>71</v>
      </c>
      <c r="B268" t="s">
        <v>86</v>
      </c>
      <c r="C268">
        <v>1107607</v>
      </c>
      <c r="D268">
        <v>194</v>
      </c>
      <c r="E268">
        <v>190</v>
      </c>
      <c r="F268" s="3">
        <f t="shared" si="4"/>
        <v>-2.0618556701030927E-2</v>
      </c>
    </row>
    <row r="269" spans="1:6" x14ac:dyDescent="0.25">
      <c r="A269" t="s">
        <v>71</v>
      </c>
      <c r="B269" t="s">
        <v>86</v>
      </c>
      <c r="C269">
        <v>1107608</v>
      </c>
      <c r="D269">
        <v>285</v>
      </c>
      <c r="E269">
        <v>303</v>
      </c>
      <c r="F269" s="3">
        <f t="shared" si="4"/>
        <v>6.3157894736842107E-2</v>
      </c>
    </row>
    <row r="270" spans="1:6" x14ac:dyDescent="0.25">
      <c r="A270" t="s">
        <v>71</v>
      </c>
      <c r="B270" t="s">
        <v>86</v>
      </c>
      <c r="C270">
        <v>1107609</v>
      </c>
      <c r="D270">
        <v>240</v>
      </c>
      <c r="E270">
        <v>262</v>
      </c>
      <c r="F270" s="3">
        <f t="shared" si="4"/>
        <v>9.166666666666666E-2</v>
      </c>
    </row>
    <row r="271" spans="1:6" x14ac:dyDescent="0.25">
      <c r="A271" t="s">
        <v>71</v>
      </c>
      <c r="B271" t="s">
        <v>86</v>
      </c>
      <c r="C271">
        <v>1107610</v>
      </c>
      <c r="D271">
        <v>226</v>
      </c>
      <c r="E271">
        <v>240</v>
      </c>
      <c r="F271" s="3">
        <f t="shared" si="4"/>
        <v>6.1946902654867256E-2</v>
      </c>
    </row>
    <row r="272" spans="1:6" x14ac:dyDescent="0.25">
      <c r="A272" t="s">
        <v>71</v>
      </c>
      <c r="B272" t="s">
        <v>86</v>
      </c>
      <c r="C272">
        <v>1107611</v>
      </c>
      <c r="D272">
        <v>161</v>
      </c>
      <c r="E272">
        <v>156</v>
      </c>
      <c r="F272" s="3">
        <f t="shared" si="4"/>
        <v>-3.1055900621118012E-2</v>
      </c>
    </row>
    <row r="273" spans="1:6" x14ac:dyDescent="0.25">
      <c r="A273" t="s">
        <v>71</v>
      </c>
      <c r="B273" t="s">
        <v>86</v>
      </c>
      <c r="C273">
        <v>1107612</v>
      </c>
      <c r="D273">
        <v>172</v>
      </c>
      <c r="E273">
        <v>169</v>
      </c>
      <c r="F273" s="3">
        <f t="shared" si="4"/>
        <v>-1.7441860465116279E-2</v>
      </c>
    </row>
    <row r="274" spans="1:6" x14ac:dyDescent="0.25">
      <c r="A274" t="s">
        <v>71</v>
      </c>
      <c r="B274" t="s">
        <v>86</v>
      </c>
      <c r="C274">
        <v>1107613</v>
      </c>
      <c r="D274">
        <v>196</v>
      </c>
      <c r="E274">
        <v>206</v>
      </c>
      <c r="F274" s="3">
        <f t="shared" si="4"/>
        <v>5.1020408163265307E-2</v>
      </c>
    </row>
    <row r="275" spans="1:6" x14ac:dyDescent="0.25">
      <c r="A275" t="s">
        <v>71</v>
      </c>
      <c r="B275" t="s">
        <v>86</v>
      </c>
      <c r="C275">
        <v>1107614</v>
      </c>
      <c r="D275">
        <v>298</v>
      </c>
      <c r="E275">
        <v>295</v>
      </c>
      <c r="F275" s="3">
        <f t="shared" si="4"/>
        <v>-1.0067114093959731E-2</v>
      </c>
    </row>
    <row r="276" spans="1:6" x14ac:dyDescent="0.25">
      <c r="A276" t="s">
        <v>71</v>
      </c>
      <c r="B276" t="s">
        <v>86</v>
      </c>
      <c r="C276">
        <v>1107615</v>
      </c>
      <c r="D276">
        <v>336</v>
      </c>
      <c r="E276">
        <v>350</v>
      </c>
      <c r="F276" s="3">
        <f t="shared" si="4"/>
        <v>4.1666666666666664E-2</v>
      </c>
    </row>
    <row r="277" spans="1:6" x14ac:dyDescent="0.25">
      <c r="A277" t="s">
        <v>71</v>
      </c>
      <c r="B277" t="s">
        <v>86</v>
      </c>
      <c r="C277">
        <v>1107616</v>
      </c>
      <c r="D277">
        <v>316</v>
      </c>
      <c r="E277">
        <v>312</v>
      </c>
      <c r="F277" s="3">
        <f t="shared" si="4"/>
        <v>-1.2658227848101266E-2</v>
      </c>
    </row>
    <row r="278" spans="1:6" x14ac:dyDescent="0.25">
      <c r="A278" t="s">
        <v>71</v>
      </c>
      <c r="B278" t="s">
        <v>86</v>
      </c>
      <c r="C278">
        <v>1107617</v>
      </c>
      <c r="D278">
        <v>360</v>
      </c>
      <c r="E278">
        <v>355</v>
      </c>
      <c r="F278" s="3">
        <f t="shared" si="4"/>
        <v>-1.3888888888888888E-2</v>
      </c>
    </row>
    <row r="279" spans="1:6" x14ac:dyDescent="0.25">
      <c r="A279" t="s">
        <v>71</v>
      </c>
      <c r="B279" t="s">
        <v>86</v>
      </c>
      <c r="C279">
        <v>1107618</v>
      </c>
      <c r="D279">
        <v>154</v>
      </c>
      <c r="E279">
        <v>150</v>
      </c>
      <c r="F279" s="3">
        <f t="shared" si="4"/>
        <v>-2.5974025974025976E-2</v>
      </c>
    </row>
    <row r="280" spans="1:6" x14ac:dyDescent="0.25">
      <c r="A280" t="s">
        <v>71</v>
      </c>
      <c r="B280" t="s">
        <v>86</v>
      </c>
      <c r="C280">
        <v>1107619</v>
      </c>
      <c r="D280">
        <v>174</v>
      </c>
      <c r="E280">
        <v>171</v>
      </c>
      <c r="F280" s="3">
        <f t="shared" si="4"/>
        <v>-1.7241379310344827E-2</v>
      </c>
    </row>
    <row r="281" spans="1:6" x14ac:dyDescent="0.25">
      <c r="A281" t="s">
        <v>71</v>
      </c>
      <c r="B281" t="s">
        <v>86</v>
      </c>
      <c r="C281">
        <v>1107620</v>
      </c>
      <c r="D281">
        <v>175</v>
      </c>
      <c r="E281">
        <v>179</v>
      </c>
      <c r="F281" s="3">
        <f t="shared" si="4"/>
        <v>2.2857142857142857E-2</v>
      </c>
    </row>
    <row r="282" spans="1:6" x14ac:dyDescent="0.25">
      <c r="A282" t="s">
        <v>71</v>
      </c>
      <c r="B282" t="s">
        <v>86</v>
      </c>
      <c r="C282">
        <v>1107621</v>
      </c>
      <c r="D282">
        <v>224</v>
      </c>
      <c r="E282">
        <v>220</v>
      </c>
      <c r="F282" s="3">
        <f t="shared" si="4"/>
        <v>-1.7857142857142856E-2</v>
      </c>
    </row>
    <row r="283" spans="1:6" x14ac:dyDescent="0.25">
      <c r="A283" t="s">
        <v>71</v>
      </c>
      <c r="B283" t="s">
        <v>87</v>
      </c>
      <c r="C283">
        <v>1107701</v>
      </c>
      <c r="D283">
        <v>252</v>
      </c>
      <c r="E283">
        <v>256</v>
      </c>
      <c r="F283" s="3">
        <f t="shared" si="4"/>
        <v>1.5873015873015872E-2</v>
      </c>
    </row>
    <row r="284" spans="1:6" x14ac:dyDescent="0.25">
      <c r="A284" t="s">
        <v>71</v>
      </c>
      <c r="B284" t="s">
        <v>87</v>
      </c>
      <c r="C284">
        <v>1107702</v>
      </c>
      <c r="D284">
        <v>350</v>
      </c>
      <c r="E284">
        <v>360</v>
      </c>
      <c r="F284" s="3">
        <f t="shared" si="4"/>
        <v>2.8571428571428571E-2</v>
      </c>
    </row>
    <row r="285" spans="1:6" x14ac:dyDescent="0.25">
      <c r="A285" t="s">
        <v>71</v>
      </c>
      <c r="B285" t="s">
        <v>87</v>
      </c>
      <c r="C285">
        <v>1107703</v>
      </c>
      <c r="D285">
        <v>274</v>
      </c>
      <c r="E285">
        <v>272</v>
      </c>
      <c r="F285" s="3">
        <f t="shared" si="4"/>
        <v>-7.2992700729927005E-3</v>
      </c>
    </row>
    <row r="286" spans="1:6" x14ac:dyDescent="0.25">
      <c r="A286" t="s">
        <v>71</v>
      </c>
      <c r="B286" t="s">
        <v>87</v>
      </c>
      <c r="C286">
        <v>1107704</v>
      </c>
      <c r="D286">
        <v>209</v>
      </c>
      <c r="E286">
        <v>217</v>
      </c>
      <c r="F286" s="3">
        <f t="shared" si="4"/>
        <v>3.8277511961722487E-2</v>
      </c>
    </row>
    <row r="287" spans="1:6" x14ac:dyDescent="0.25">
      <c r="A287" t="s">
        <v>71</v>
      </c>
      <c r="B287" t="s">
        <v>87</v>
      </c>
      <c r="C287">
        <v>1107705</v>
      </c>
      <c r="D287">
        <v>106</v>
      </c>
      <c r="E287">
        <v>107</v>
      </c>
      <c r="F287" s="3">
        <f t="shared" si="4"/>
        <v>9.433962264150943E-3</v>
      </c>
    </row>
    <row r="288" spans="1:6" x14ac:dyDescent="0.25">
      <c r="A288" t="s">
        <v>71</v>
      </c>
      <c r="B288" t="s">
        <v>87</v>
      </c>
      <c r="C288">
        <v>1107706</v>
      </c>
      <c r="D288">
        <v>197</v>
      </c>
      <c r="E288">
        <v>197</v>
      </c>
      <c r="F288" s="3">
        <f t="shared" si="4"/>
        <v>0</v>
      </c>
    </row>
    <row r="289" spans="1:6" x14ac:dyDescent="0.25">
      <c r="A289" t="s">
        <v>71</v>
      </c>
      <c r="B289" t="s">
        <v>87</v>
      </c>
      <c r="C289">
        <v>1107707</v>
      </c>
      <c r="D289">
        <v>402</v>
      </c>
      <c r="E289">
        <v>416</v>
      </c>
      <c r="F289" s="3">
        <f t="shared" si="4"/>
        <v>3.482587064676617E-2</v>
      </c>
    </row>
    <row r="290" spans="1:6" x14ac:dyDescent="0.25">
      <c r="A290" t="s">
        <v>71</v>
      </c>
      <c r="B290" t="s">
        <v>87</v>
      </c>
      <c r="C290">
        <v>1107708</v>
      </c>
      <c r="D290">
        <v>396</v>
      </c>
      <c r="E290">
        <v>402</v>
      </c>
      <c r="F290" s="3">
        <f t="shared" si="4"/>
        <v>1.5151515151515152E-2</v>
      </c>
    </row>
    <row r="291" spans="1:6" x14ac:dyDescent="0.25">
      <c r="A291" t="s">
        <v>71</v>
      </c>
      <c r="B291" t="s">
        <v>87</v>
      </c>
      <c r="C291">
        <v>1107709</v>
      </c>
      <c r="D291">
        <v>257</v>
      </c>
      <c r="E291">
        <v>262</v>
      </c>
      <c r="F291" s="3">
        <f t="shared" si="4"/>
        <v>1.9455252918287938E-2</v>
      </c>
    </row>
    <row r="292" spans="1:6" x14ac:dyDescent="0.25">
      <c r="A292" t="s">
        <v>71</v>
      </c>
      <c r="B292" t="s">
        <v>87</v>
      </c>
      <c r="C292">
        <v>1107710</v>
      </c>
      <c r="D292">
        <v>151</v>
      </c>
      <c r="E292">
        <v>156</v>
      </c>
      <c r="F292" s="3">
        <f t="shared" si="4"/>
        <v>3.3112582781456956E-2</v>
      </c>
    </row>
    <row r="293" spans="1:6" x14ac:dyDescent="0.25">
      <c r="A293" t="s">
        <v>71</v>
      </c>
      <c r="B293" t="s">
        <v>87</v>
      </c>
      <c r="C293">
        <v>1107711</v>
      </c>
      <c r="D293">
        <v>331</v>
      </c>
      <c r="E293">
        <v>341</v>
      </c>
      <c r="F293" s="3">
        <f t="shared" si="4"/>
        <v>3.0211480362537766E-2</v>
      </c>
    </row>
    <row r="294" spans="1:6" x14ac:dyDescent="0.25">
      <c r="A294" t="s">
        <v>71</v>
      </c>
      <c r="B294" t="s">
        <v>87</v>
      </c>
      <c r="C294">
        <v>1107712</v>
      </c>
      <c r="D294">
        <v>180</v>
      </c>
      <c r="E294">
        <v>185</v>
      </c>
      <c r="F294" s="3">
        <f t="shared" si="4"/>
        <v>2.7777777777777776E-2</v>
      </c>
    </row>
    <row r="295" spans="1:6" x14ac:dyDescent="0.25">
      <c r="A295" t="s">
        <v>71</v>
      </c>
      <c r="B295" t="s">
        <v>87</v>
      </c>
      <c r="C295">
        <v>1107713</v>
      </c>
      <c r="D295">
        <v>378</v>
      </c>
      <c r="E295">
        <v>400</v>
      </c>
      <c r="F295" s="3">
        <f t="shared" si="4"/>
        <v>5.8201058201058198E-2</v>
      </c>
    </row>
    <row r="296" spans="1:6" x14ac:dyDescent="0.25">
      <c r="A296" t="s">
        <v>71</v>
      </c>
      <c r="B296" t="s">
        <v>87</v>
      </c>
      <c r="C296">
        <v>1107714</v>
      </c>
      <c r="D296">
        <v>216</v>
      </c>
      <c r="E296">
        <v>223</v>
      </c>
      <c r="F296" s="3">
        <f t="shared" si="4"/>
        <v>3.2407407407407406E-2</v>
      </c>
    </row>
    <row r="297" spans="1:6" x14ac:dyDescent="0.25">
      <c r="A297" t="s">
        <v>71</v>
      </c>
      <c r="B297" t="s">
        <v>87</v>
      </c>
      <c r="C297">
        <v>1107715</v>
      </c>
      <c r="D297">
        <v>278</v>
      </c>
      <c r="E297">
        <v>283</v>
      </c>
      <c r="F297" s="3">
        <f t="shared" si="4"/>
        <v>1.7985611510791366E-2</v>
      </c>
    </row>
    <row r="298" spans="1:6" x14ac:dyDescent="0.25">
      <c r="A298" t="s">
        <v>71</v>
      </c>
      <c r="B298" t="s">
        <v>87</v>
      </c>
      <c r="C298">
        <v>1107716</v>
      </c>
      <c r="D298">
        <v>381</v>
      </c>
      <c r="E298">
        <v>399</v>
      </c>
      <c r="F298" s="3">
        <f t="shared" si="4"/>
        <v>4.7244094488188976E-2</v>
      </c>
    </row>
    <row r="299" spans="1:6" x14ac:dyDescent="0.25">
      <c r="A299" t="s">
        <v>71</v>
      </c>
      <c r="B299" t="s">
        <v>87</v>
      </c>
      <c r="C299">
        <v>1107717</v>
      </c>
      <c r="D299">
        <v>266</v>
      </c>
      <c r="E299">
        <v>274</v>
      </c>
      <c r="F299" s="3">
        <f t="shared" si="4"/>
        <v>3.007518796992481E-2</v>
      </c>
    </row>
    <row r="300" spans="1:6" x14ac:dyDescent="0.25">
      <c r="A300" t="s">
        <v>71</v>
      </c>
      <c r="B300" t="s">
        <v>87</v>
      </c>
      <c r="C300">
        <v>1107718</v>
      </c>
      <c r="D300">
        <v>354</v>
      </c>
      <c r="E300">
        <v>353</v>
      </c>
      <c r="F300" s="3">
        <f t="shared" si="4"/>
        <v>-2.8248587570621469E-3</v>
      </c>
    </row>
    <row r="301" spans="1:6" x14ac:dyDescent="0.25">
      <c r="A301" t="s">
        <v>71</v>
      </c>
      <c r="B301" t="s">
        <v>87</v>
      </c>
      <c r="C301">
        <v>1107719</v>
      </c>
      <c r="D301">
        <v>301</v>
      </c>
      <c r="E301">
        <v>306</v>
      </c>
      <c r="F301" s="3">
        <f t="shared" si="4"/>
        <v>1.6611295681063124E-2</v>
      </c>
    </row>
    <row r="302" spans="1:6" x14ac:dyDescent="0.25">
      <c r="A302" t="s">
        <v>71</v>
      </c>
      <c r="B302" t="s">
        <v>87</v>
      </c>
      <c r="C302">
        <v>1107720</v>
      </c>
      <c r="D302">
        <v>237</v>
      </c>
      <c r="E302">
        <v>246</v>
      </c>
      <c r="F302" s="3">
        <f t="shared" si="4"/>
        <v>3.7974683544303799E-2</v>
      </c>
    </row>
    <row r="303" spans="1:6" x14ac:dyDescent="0.25">
      <c r="A303" t="s">
        <v>71</v>
      </c>
      <c r="B303" t="s">
        <v>87</v>
      </c>
      <c r="C303">
        <v>1107721</v>
      </c>
      <c r="D303">
        <v>245</v>
      </c>
      <c r="E303">
        <v>251</v>
      </c>
      <c r="F303" s="3">
        <f t="shared" si="4"/>
        <v>2.4489795918367346E-2</v>
      </c>
    </row>
    <row r="304" spans="1:6" x14ac:dyDescent="0.25">
      <c r="A304" t="s">
        <v>71</v>
      </c>
      <c r="B304" t="s">
        <v>87</v>
      </c>
      <c r="C304">
        <v>1107722</v>
      </c>
      <c r="D304">
        <v>191</v>
      </c>
      <c r="E304">
        <v>198</v>
      </c>
      <c r="F304" s="3">
        <f t="shared" si="4"/>
        <v>3.6649214659685861E-2</v>
      </c>
    </row>
    <row r="305" spans="1:6" x14ac:dyDescent="0.25">
      <c r="A305" t="s">
        <v>71</v>
      </c>
      <c r="B305" t="s">
        <v>87</v>
      </c>
      <c r="C305">
        <v>1107723</v>
      </c>
      <c r="D305">
        <v>337</v>
      </c>
      <c r="E305">
        <v>350</v>
      </c>
      <c r="F305" s="3">
        <f t="shared" si="4"/>
        <v>3.857566765578635E-2</v>
      </c>
    </row>
    <row r="306" spans="1:6" x14ac:dyDescent="0.25">
      <c r="A306" t="s">
        <v>71</v>
      </c>
      <c r="B306" t="s">
        <v>87</v>
      </c>
      <c r="C306">
        <v>1107724</v>
      </c>
      <c r="D306">
        <v>187</v>
      </c>
      <c r="E306">
        <v>194</v>
      </c>
      <c r="F306" s="3">
        <f t="shared" si="4"/>
        <v>3.7433155080213901E-2</v>
      </c>
    </row>
    <row r="307" spans="1:6" x14ac:dyDescent="0.25">
      <c r="A307" t="s">
        <v>71</v>
      </c>
      <c r="B307" t="s">
        <v>87</v>
      </c>
      <c r="C307">
        <v>1107725</v>
      </c>
      <c r="D307">
        <v>156</v>
      </c>
      <c r="E307">
        <v>159</v>
      </c>
      <c r="F307" s="3">
        <f t="shared" si="4"/>
        <v>1.9230769230769232E-2</v>
      </c>
    </row>
    <row r="308" spans="1:6" x14ac:dyDescent="0.25">
      <c r="A308" t="s">
        <v>71</v>
      </c>
      <c r="B308" t="s">
        <v>87</v>
      </c>
      <c r="C308">
        <v>1107726</v>
      </c>
      <c r="D308">
        <v>352</v>
      </c>
      <c r="E308">
        <v>348</v>
      </c>
      <c r="F308" s="3">
        <f t="shared" si="4"/>
        <v>-1.1363636363636364E-2</v>
      </c>
    </row>
    <row r="309" spans="1:6" x14ac:dyDescent="0.25">
      <c r="A309" t="s">
        <v>71</v>
      </c>
      <c r="B309" t="s">
        <v>87</v>
      </c>
      <c r="C309">
        <v>1107727</v>
      </c>
      <c r="D309">
        <v>284</v>
      </c>
      <c r="E309">
        <v>283</v>
      </c>
      <c r="F309" s="3">
        <f t="shared" si="4"/>
        <v>-3.5211267605633804E-3</v>
      </c>
    </row>
    <row r="310" spans="1:6" x14ac:dyDescent="0.25">
      <c r="A310" t="s">
        <v>71</v>
      </c>
      <c r="B310" t="s">
        <v>87</v>
      </c>
      <c r="C310">
        <v>1107728</v>
      </c>
      <c r="D310">
        <v>285</v>
      </c>
      <c r="E310">
        <v>287</v>
      </c>
      <c r="F310" s="3">
        <f t="shared" si="4"/>
        <v>7.0175438596491229E-3</v>
      </c>
    </row>
    <row r="311" spans="1:6" x14ac:dyDescent="0.25">
      <c r="A311" t="s">
        <v>71</v>
      </c>
      <c r="B311" t="s">
        <v>87</v>
      </c>
      <c r="C311">
        <v>1107729</v>
      </c>
      <c r="D311">
        <v>276</v>
      </c>
      <c r="E311">
        <v>288</v>
      </c>
      <c r="F311" s="3">
        <f t="shared" ref="F311:F374" si="5">(E311-D311)/D311</f>
        <v>4.3478260869565216E-2</v>
      </c>
    </row>
    <row r="312" spans="1:6" x14ac:dyDescent="0.25">
      <c r="A312" t="s">
        <v>71</v>
      </c>
      <c r="B312" t="s">
        <v>87</v>
      </c>
      <c r="C312">
        <v>1107730</v>
      </c>
      <c r="D312">
        <v>304</v>
      </c>
      <c r="E312">
        <v>304</v>
      </c>
      <c r="F312" s="3">
        <f t="shared" si="5"/>
        <v>0</v>
      </c>
    </row>
    <row r="313" spans="1:6" x14ac:dyDescent="0.25">
      <c r="A313" t="s">
        <v>71</v>
      </c>
      <c r="B313" t="s">
        <v>87</v>
      </c>
      <c r="C313">
        <v>1107731</v>
      </c>
      <c r="D313">
        <v>364</v>
      </c>
      <c r="E313">
        <v>387</v>
      </c>
      <c r="F313" s="3">
        <f t="shared" si="5"/>
        <v>6.3186813186813184E-2</v>
      </c>
    </row>
    <row r="314" spans="1:6" x14ac:dyDescent="0.25">
      <c r="A314" t="s">
        <v>71</v>
      </c>
      <c r="B314" t="s">
        <v>87</v>
      </c>
      <c r="C314">
        <v>1107732</v>
      </c>
      <c r="D314">
        <v>179</v>
      </c>
      <c r="E314">
        <v>189</v>
      </c>
      <c r="F314" s="3">
        <f t="shared" si="5"/>
        <v>5.5865921787709494E-2</v>
      </c>
    </row>
    <row r="315" spans="1:6" x14ac:dyDescent="0.25">
      <c r="A315" t="s">
        <v>71</v>
      </c>
      <c r="B315" t="s">
        <v>87</v>
      </c>
      <c r="C315">
        <v>1107733</v>
      </c>
      <c r="D315">
        <v>301</v>
      </c>
      <c r="E315">
        <v>300</v>
      </c>
      <c r="F315" s="3">
        <f t="shared" si="5"/>
        <v>-3.3222591362126247E-3</v>
      </c>
    </row>
    <row r="316" spans="1:6" x14ac:dyDescent="0.25">
      <c r="A316" t="s">
        <v>71</v>
      </c>
      <c r="B316" t="s">
        <v>87</v>
      </c>
      <c r="C316">
        <v>1107734</v>
      </c>
      <c r="D316">
        <v>179</v>
      </c>
      <c r="E316">
        <v>180</v>
      </c>
      <c r="F316" s="3">
        <f t="shared" si="5"/>
        <v>5.5865921787709499E-3</v>
      </c>
    </row>
    <row r="317" spans="1:6" x14ac:dyDescent="0.25">
      <c r="A317" t="s">
        <v>71</v>
      </c>
      <c r="B317" t="s">
        <v>87</v>
      </c>
      <c r="C317">
        <v>1107735</v>
      </c>
      <c r="D317">
        <v>1</v>
      </c>
      <c r="E317">
        <v>1</v>
      </c>
      <c r="F317" s="3">
        <f t="shared" si="5"/>
        <v>0</v>
      </c>
    </row>
    <row r="318" spans="1:6" x14ac:dyDescent="0.25">
      <c r="A318" t="s">
        <v>71</v>
      </c>
      <c r="B318" t="s">
        <v>87</v>
      </c>
      <c r="C318">
        <v>1107736</v>
      </c>
      <c r="D318">
        <v>99</v>
      </c>
      <c r="E318">
        <v>99</v>
      </c>
      <c r="F318" s="3">
        <f t="shared" si="5"/>
        <v>0</v>
      </c>
    </row>
    <row r="319" spans="1:6" x14ac:dyDescent="0.25">
      <c r="A319" t="s">
        <v>71</v>
      </c>
      <c r="B319" t="s">
        <v>87</v>
      </c>
      <c r="C319">
        <v>1107737</v>
      </c>
      <c r="D319">
        <v>162</v>
      </c>
      <c r="E319">
        <v>166</v>
      </c>
      <c r="F319" s="3">
        <f t="shared" si="5"/>
        <v>2.4691358024691357E-2</v>
      </c>
    </row>
    <row r="320" spans="1:6" x14ac:dyDescent="0.25">
      <c r="A320" t="s">
        <v>71</v>
      </c>
      <c r="B320" t="s">
        <v>87</v>
      </c>
      <c r="C320">
        <v>1107738</v>
      </c>
      <c r="D320">
        <v>143</v>
      </c>
      <c r="E320">
        <v>148</v>
      </c>
      <c r="F320" s="3">
        <f t="shared" si="5"/>
        <v>3.4965034965034968E-2</v>
      </c>
    </row>
    <row r="321" spans="1:6" x14ac:dyDescent="0.25">
      <c r="A321" t="s">
        <v>71</v>
      </c>
      <c r="B321" t="s">
        <v>87</v>
      </c>
      <c r="C321">
        <v>1107739</v>
      </c>
      <c r="D321">
        <v>39</v>
      </c>
      <c r="E321">
        <v>40</v>
      </c>
      <c r="F321" s="3">
        <f t="shared" si="5"/>
        <v>2.564102564102564E-2</v>
      </c>
    </row>
    <row r="322" spans="1:6" x14ac:dyDescent="0.25">
      <c r="A322" t="s">
        <v>71</v>
      </c>
      <c r="B322" t="s">
        <v>87</v>
      </c>
      <c r="C322">
        <v>1107740</v>
      </c>
      <c r="D322">
        <v>417</v>
      </c>
      <c r="E322">
        <v>442</v>
      </c>
      <c r="F322" s="3">
        <f t="shared" si="5"/>
        <v>5.9952038369304558E-2</v>
      </c>
    </row>
    <row r="323" spans="1:6" x14ac:dyDescent="0.25">
      <c r="A323" t="s">
        <v>71</v>
      </c>
      <c r="B323" t="s">
        <v>87</v>
      </c>
      <c r="C323">
        <v>1107741</v>
      </c>
      <c r="D323">
        <v>206</v>
      </c>
      <c r="E323">
        <v>211</v>
      </c>
      <c r="F323" s="3">
        <f t="shared" si="5"/>
        <v>2.4271844660194174E-2</v>
      </c>
    </row>
    <row r="324" spans="1:6" x14ac:dyDescent="0.25">
      <c r="A324" t="s">
        <v>71</v>
      </c>
      <c r="B324" t="s">
        <v>87</v>
      </c>
      <c r="C324">
        <v>1107742</v>
      </c>
      <c r="D324">
        <v>221</v>
      </c>
      <c r="E324">
        <v>221</v>
      </c>
      <c r="F324" s="3">
        <f t="shared" si="5"/>
        <v>0</v>
      </c>
    </row>
    <row r="325" spans="1:6" x14ac:dyDescent="0.25">
      <c r="A325" t="s">
        <v>71</v>
      </c>
      <c r="B325" t="s">
        <v>87</v>
      </c>
      <c r="C325">
        <v>1107743</v>
      </c>
      <c r="D325">
        <v>171</v>
      </c>
      <c r="E325">
        <v>174</v>
      </c>
      <c r="F325" s="3">
        <f t="shared" si="5"/>
        <v>1.7543859649122806E-2</v>
      </c>
    </row>
    <row r="326" spans="1:6" x14ac:dyDescent="0.25">
      <c r="A326" t="s">
        <v>71</v>
      </c>
      <c r="B326" t="s">
        <v>87</v>
      </c>
      <c r="C326">
        <v>1107744</v>
      </c>
      <c r="D326">
        <v>255</v>
      </c>
      <c r="E326">
        <v>260</v>
      </c>
      <c r="F326" s="3">
        <f t="shared" si="5"/>
        <v>1.9607843137254902E-2</v>
      </c>
    </row>
    <row r="327" spans="1:6" x14ac:dyDescent="0.25">
      <c r="A327" t="s">
        <v>71</v>
      </c>
      <c r="B327" t="s">
        <v>87</v>
      </c>
      <c r="C327">
        <v>1107745</v>
      </c>
      <c r="D327">
        <v>242</v>
      </c>
      <c r="E327">
        <v>248</v>
      </c>
      <c r="F327" s="3">
        <f t="shared" si="5"/>
        <v>2.4793388429752067E-2</v>
      </c>
    </row>
    <row r="328" spans="1:6" x14ac:dyDescent="0.25">
      <c r="A328" t="s">
        <v>71</v>
      </c>
      <c r="B328" t="s">
        <v>87</v>
      </c>
      <c r="C328">
        <v>1107746</v>
      </c>
      <c r="D328">
        <v>332</v>
      </c>
      <c r="E328">
        <v>346</v>
      </c>
      <c r="F328" s="3">
        <f t="shared" si="5"/>
        <v>4.2168674698795178E-2</v>
      </c>
    </row>
    <row r="329" spans="1:6" x14ac:dyDescent="0.25">
      <c r="A329" t="s">
        <v>71</v>
      </c>
      <c r="B329" t="s">
        <v>87</v>
      </c>
      <c r="C329">
        <v>1107747</v>
      </c>
      <c r="D329">
        <v>204</v>
      </c>
      <c r="E329">
        <v>208</v>
      </c>
      <c r="F329" s="3">
        <f t="shared" si="5"/>
        <v>1.9607843137254902E-2</v>
      </c>
    </row>
    <row r="330" spans="1:6" x14ac:dyDescent="0.25">
      <c r="A330" t="s">
        <v>71</v>
      </c>
      <c r="B330" t="s">
        <v>87</v>
      </c>
      <c r="C330">
        <v>1107748</v>
      </c>
      <c r="D330">
        <v>218</v>
      </c>
      <c r="E330">
        <v>229</v>
      </c>
      <c r="F330" s="3">
        <f t="shared" si="5"/>
        <v>5.0458715596330278E-2</v>
      </c>
    </row>
    <row r="331" spans="1:6" x14ac:dyDescent="0.25">
      <c r="A331" t="s">
        <v>71</v>
      </c>
      <c r="B331" t="s">
        <v>87</v>
      </c>
      <c r="C331">
        <v>1107749</v>
      </c>
      <c r="D331">
        <v>155</v>
      </c>
      <c r="E331">
        <v>161</v>
      </c>
      <c r="F331" s="3">
        <f t="shared" si="5"/>
        <v>3.870967741935484E-2</v>
      </c>
    </row>
    <row r="332" spans="1:6" x14ac:dyDescent="0.25">
      <c r="A332" t="s">
        <v>71</v>
      </c>
      <c r="B332" t="s">
        <v>87</v>
      </c>
      <c r="C332">
        <v>1107750</v>
      </c>
      <c r="D332">
        <v>284</v>
      </c>
      <c r="E332">
        <v>305</v>
      </c>
      <c r="F332" s="3">
        <f t="shared" si="5"/>
        <v>7.3943661971830985E-2</v>
      </c>
    </row>
    <row r="333" spans="1:6" x14ac:dyDescent="0.25">
      <c r="A333" t="s">
        <v>71</v>
      </c>
      <c r="B333" t="s">
        <v>87</v>
      </c>
      <c r="C333">
        <v>1107751</v>
      </c>
      <c r="D333">
        <v>245</v>
      </c>
      <c r="E333">
        <v>243</v>
      </c>
      <c r="F333" s="3">
        <f t="shared" si="5"/>
        <v>-8.1632653061224497E-3</v>
      </c>
    </row>
    <row r="334" spans="1:6" x14ac:dyDescent="0.25">
      <c r="A334" t="s">
        <v>71</v>
      </c>
      <c r="B334" t="s">
        <v>87</v>
      </c>
      <c r="C334">
        <v>1107752</v>
      </c>
      <c r="D334">
        <v>266</v>
      </c>
      <c r="E334">
        <v>281</v>
      </c>
      <c r="F334" s="3">
        <f t="shared" si="5"/>
        <v>5.6390977443609019E-2</v>
      </c>
    </row>
    <row r="335" spans="1:6" x14ac:dyDescent="0.25">
      <c r="A335" t="s">
        <v>71</v>
      </c>
      <c r="B335" t="s">
        <v>87</v>
      </c>
      <c r="C335">
        <v>1107753</v>
      </c>
      <c r="D335">
        <v>234</v>
      </c>
      <c r="E335">
        <v>234</v>
      </c>
      <c r="F335" s="3">
        <f t="shared" si="5"/>
        <v>0</v>
      </c>
    </row>
    <row r="336" spans="1:6" x14ac:dyDescent="0.25">
      <c r="A336" t="s">
        <v>71</v>
      </c>
      <c r="B336" t="s">
        <v>87</v>
      </c>
      <c r="C336">
        <v>1107754</v>
      </c>
      <c r="D336">
        <v>344</v>
      </c>
      <c r="E336">
        <v>359</v>
      </c>
      <c r="F336" s="3">
        <f t="shared" si="5"/>
        <v>4.3604651162790699E-2</v>
      </c>
    </row>
    <row r="337" spans="1:6" x14ac:dyDescent="0.25">
      <c r="A337" t="s">
        <v>71</v>
      </c>
      <c r="B337" t="s">
        <v>88</v>
      </c>
      <c r="C337">
        <v>1107801</v>
      </c>
      <c r="D337">
        <v>254</v>
      </c>
      <c r="E337">
        <v>253</v>
      </c>
      <c r="F337" s="3">
        <f t="shared" si="5"/>
        <v>-3.937007874015748E-3</v>
      </c>
    </row>
    <row r="338" spans="1:6" x14ac:dyDescent="0.25">
      <c r="A338" t="s">
        <v>71</v>
      </c>
      <c r="B338" t="s">
        <v>88</v>
      </c>
      <c r="C338">
        <v>1107802</v>
      </c>
      <c r="D338">
        <v>186</v>
      </c>
      <c r="E338">
        <v>196</v>
      </c>
      <c r="F338" s="3">
        <f t="shared" si="5"/>
        <v>5.3763440860215055E-2</v>
      </c>
    </row>
    <row r="339" spans="1:6" x14ac:dyDescent="0.25">
      <c r="A339" t="s">
        <v>71</v>
      </c>
      <c r="B339" t="s">
        <v>88</v>
      </c>
      <c r="C339">
        <v>1107803</v>
      </c>
      <c r="D339">
        <v>390</v>
      </c>
      <c r="E339">
        <v>425</v>
      </c>
      <c r="F339" s="3">
        <f t="shared" si="5"/>
        <v>8.9743589743589744E-2</v>
      </c>
    </row>
    <row r="340" spans="1:6" x14ac:dyDescent="0.25">
      <c r="A340" t="s">
        <v>71</v>
      </c>
      <c r="B340" t="s">
        <v>88</v>
      </c>
      <c r="C340">
        <v>1107804</v>
      </c>
      <c r="D340">
        <v>286</v>
      </c>
      <c r="E340">
        <v>312</v>
      </c>
      <c r="F340" s="3">
        <f t="shared" si="5"/>
        <v>9.0909090909090912E-2</v>
      </c>
    </row>
    <row r="341" spans="1:6" x14ac:dyDescent="0.25">
      <c r="A341" t="s">
        <v>71</v>
      </c>
      <c r="B341" t="s">
        <v>88</v>
      </c>
      <c r="C341">
        <v>1107805</v>
      </c>
      <c r="D341">
        <v>275</v>
      </c>
      <c r="E341">
        <v>311</v>
      </c>
      <c r="F341" s="3">
        <f t="shared" si="5"/>
        <v>0.13090909090909092</v>
      </c>
    </row>
    <row r="342" spans="1:6" x14ac:dyDescent="0.25">
      <c r="A342" t="s">
        <v>71</v>
      </c>
      <c r="B342" t="s">
        <v>88</v>
      </c>
      <c r="C342">
        <v>1107806</v>
      </c>
      <c r="D342">
        <v>402</v>
      </c>
      <c r="E342">
        <v>435</v>
      </c>
      <c r="F342" s="3">
        <f t="shared" si="5"/>
        <v>8.2089552238805971E-2</v>
      </c>
    </row>
    <row r="343" spans="1:6" x14ac:dyDescent="0.25">
      <c r="A343" t="s">
        <v>71</v>
      </c>
      <c r="B343" t="s">
        <v>88</v>
      </c>
      <c r="C343">
        <v>1107807</v>
      </c>
      <c r="D343">
        <v>211</v>
      </c>
      <c r="E343">
        <v>228</v>
      </c>
      <c r="F343" s="3">
        <f t="shared" si="5"/>
        <v>8.0568720379146919E-2</v>
      </c>
    </row>
    <row r="344" spans="1:6" x14ac:dyDescent="0.25">
      <c r="A344" t="s">
        <v>71</v>
      </c>
      <c r="B344" t="s">
        <v>88</v>
      </c>
      <c r="C344">
        <v>1107808</v>
      </c>
      <c r="D344">
        <v>285</v>
      </c>
      <c r="E344">
        <v>301</v>
      </c>
      <c r="F344" s="3">
        <f t="shared" si="5"/>
        <v>5.6140350877192984E-2</v>
      </c>
    </row>
    <row r="345" spans="1:6" x14ac:dyDescent="0.25">
      <c r="A345" t="s">
        <v>71</v>
      </c>
      <c r="B345" t="s">
        <v>88</v>
      </c>
      <c r="C345">
        <v>1107809</v>
      </c>
      <c r="D345">
        <v>116</v>
      </c>
      <c r="E345">
        <v>123</v>
      </c>
      <c r="F345" s="3">
        <f t="shared" si="5"/>
        <v>6.0344827586206899E-2</v>
      </c>
    </row>
    <row r="346" spans="1:6" x14ac:dyDescent="0.25">
      <c r="A346" t="s">
        <v>71</v>
      </c>
      <c r="B346" t="s">
        <v>88</v>
      </c>
      <c r="C346">
        <v>1107810</v>
      </c>
      <c r="D346">
        <v>191</v>
      </c>
      <c r="E346">
        <v>200</v>
      </c>
      <c r="F346" s="3">
        <f t="shared" si="5"/>
        <v>4.712041884816754E-2</v>
      </c>
    </row>
    <row r="347" spans="1:6" x14ac:dyDescent="0.25">
      <c r="A347" t="s">
        <v>71</v>
      </c>
      <c r="B347" t="s">
        <v>88</v>
      </c>
      <c r="C347">
        <v>1107811</v>
      </c>
      <c r="D347">
        <v>189</v>
      </c>
      <c r="E347">
        <v>191</v>
      </c>
      <c r="F347" s="3">
        <f t="shared" si="5"/>
        <v>1.0582010582010581E-2</v>
      </c>
    </row>
    <row r="348" spans="1:6" x14ac:dyDescent="0.25">
      <c r="A348" t="s">
        <v>71</v>
      </c>
      <c r="B348" t="s">
        <v>88</v>
      </c>
      <c r="C348">
        <v>1107812</v>
      </c>
      <c r="D348">
        <v>264</v>
      </c>
      <c r="E348">
        <v>266</v>
      </c>
      <c r="F348" s="3">
        <f t="shared" si="5"/>
        <v>7.575757575757576E-3</v>
      </c>
    </row>
    <row r="349" spans="1:6" x14ac:dyDescent="0.25">
      <c r="A349" t="s">
        <v>71</v>
      </c>
      <c r="B349" t="s">
        <v>88</v>
      </c>
      <c r="C349">
        <v>1107813</v>
      </c>
      <c r="D349">
        <v>129</v>
      </c>
      <c r="E349">
        <v>128</v>
      </c>
      <c r="F349" s="3">
        <f t="shared" si="5"/>
        <v>-7.7519379844961239E-3</v>
      </c>
    </row>
    <row r="350" spans="1:6" x14ac:dyDescent="0.25">
      <c r="A350" t="s">
        <v>71</v>
      </c>
      <c r="B350" t="s">
        <v>88</v>
      </c>
      <c r="C350">
        <v>1107814</v>
      </c>
      <c r="D350">
        <v>277</v>
      </c>
      <c r="E350">
        <v>291</v>
      </c>
      <c r="F350" s="3">
        <f t="shared" si="5"/>
        <v>5.0541516245487361E-2</v>
      </c>
    </row>
    <row r="351" spans="1:6" x14ac:dyDescent="0.25">
      <c r="A351" t="s">
        <v>71</v>
      </c>
      <c r="B351" t="s">
        <v>88</v>
      </c>
      <c r="C351">
        <v>1107815</v>
      </c>
      <c r="D351">
        <v>263</v>
      </c>
      <c r="E351">
        <v>279</v>
      </c>
      <c r="F351" s="3">
        <f t="shared" si="5"/>
        <v>6.0836501901140684E-2</v>
      </c>
    </row>
    <row r="352" spans="1:6" x14ac:dyDescent="0.25">
      <c r="A352" t="s">
        <v>71</v>
      </c>
      <c r="B352" t="s">
        <v>88</v>
      </c>
      <c r="C352">
        <v>1107816</v>
      </c>
      <c r="D352">
        <v>239</v>
      </c>
      <c r="E352">
        <v>262</v>
      </c>
      <c r="F352" s="3">
        <f t="shared" si="5"/>
        <v>9.6234309623430964E-2</v>
      </c>
    </row>
    <row r="353" spans="1:6" x14ac:dyDescent="0.25">
      <c r="A353" t="s">
        <v>71</v>
      </c>
      <c r="B353" t="s">
        <v>88</v>
      </c>
      <c r="C353">
        <v>1107817</v>
      </c>
      <c r="D353">
        <v>450</v>
      </c>
      <c r="E353">
        <v>478</v>
      </c>
      <c r="F353" s="3">
        <f t="shared" si="5"/>
        <v>6.222222222222222E-2</v>
      </c>
    </row>
    <row r="354" spans="1:6" x14ac:dyDescent="0.25">
      <c r="A354" t="s">
        <v>71</v>
      </c>
      <c r="B354" t="s">
        <v>88</v>
      </c>
      <c r="C354">
        <v>1107818</v>
      </c>
      <c r="D354">
        <v>338</v>
      </c>
      <c r="E354">
        <v>368</v>
      </c>
      <c r="F354" s="3">
        <f t="shared" si="5"/>
        <v>8.8757396449704137E-2</v>
      </c>
    </row>
    <row r="355" spans="1:6" x14ac:dyDescent="0.25">
      <c r="A355" t="s">
        <v>71</v>
      </c>
      <c r="B355" t="s">
        <v>88</v>
      </c>
      <c r="C355">
        <v>1107819</v>
      </c>
      <c r="D355">
        <v>237</v>
      </c>
      <c r="E355">
        <v>235</v>
      </c>
      <c r="F355" s="3">
        <f t="shared" si="5"/>
        <v>-8.4388185654008432E-3</v>
      </c>
    </row>
    <row r="356" spans="1:6" x14ac:dyDescent="0.25">
      <c r="A356" t="s">
        <v>71</v>
      </c>
      <c r="B356" t="s">
        <v>88</v>
      </c>
      <c r="C356">
        <v>1107820</v>
      </c>
      <c r="D356">
        <v>194</v>
      </c>
      <c r="E356">
        <v>216</v>
      </c>
      <c r="F356" s="3">
        <f t="shared" si="5"/>
        <v>0.1134020618556701</v>
      </c>
    </row>
    <row r="357" spans="1:6" x14ac:dyDescent="0.25">
      <c r="A357" t="s">
        <v>71</v>
      </c>
      <c r="B357" t="s">
        <v>88</v>
      </c>
      <c r="C357">
        <v>1107821</v>
      </c>
      <c r="D357">
        <v>149</v>
      </c>
      <c r="E357">
        <v>159</v>
      </c>
      <c r="F357" s="3">
        <f t="shared" si="5"/>
        <v>6.7114093959731544E-2</v>
      </c>
    </row>
    <row r="358" spans="1:6" x14ac:dyDescent="0.25">
      <c r="A358" t="s">
        <v>71</v>
      </c>
      <c r="B358" t="s">
        <v>88</v>
      </c>
      <c r="C358">
        <v>1107822</v>
      </c>
      <c r="D358">
        <v>348</v>
      </c>
      <c r="E358">
        <v>369</v>
      </c>
      <c r="F358" s="3">
        <f t="shared" si="5"/>
        <v>6.0344827586206899E-2</v>
      </c>
    </row>
    <row r="359" spans="1:6" x14ac:dyDescent="0.25">
      <c r="A359" t="s">
        <v>71</v>
      </c>
      <c r="B359" t="s">
        <v>88</v>
      </c>
      <c r="C359">
        <v>1107823</v>
      </c>
      <c r="D359">
        <v>254</v>
      </c>
      <c r="E359">
        <v>280</v>
      </c>
      <c r="F359" s="3">
        <f t="shared" si="5"/>
        <v>0.10236220472440945</v>
      </c>
    </row>
    <row r="360" spans="1:6" x14ac:dyDescent="0.25">
      <c r="A360" t="s">
        <v>71</v>
      </c>
      <c r="B360" t="s">
        <v>88</v>
      </c>
      <c r="C360">
        <v>1107824</v>
      </c>
      <c r="D360">
        <v>344</v>
      </c>
      <c r="E360">
        <v>386</v>
      </c>
      <c r="F360" s="3">
        <f t="shared" si="5"/>
        <v>0.12209302325581395</v>
      </c>
    </row>
    <row r="361" spans="1:6" x14ac:dyDescent="0.25">
      <c r="A361" t="s">
        <v>71</v>
      </c>
      <c r="B361" t="s">
        <v>88</v>
      </c>
      <c r="C361">
        <v>1107825</v>
      </c>
      <c r="D361">
        <v>202</v>
      </c>
      <c r="E361">
        <v>224</v>
      </c>
      <c r="F361" s="3">
        <f t="shared" si="5"/>
        <v>0.10891089108910891</v>
      </c>
    </row>
    <row r="362" spans="1:6" x14ac:dyDescent="0.25">
      <c r="A362" t="s">
        <v>71</v>
      </c>
      <c r="B362" t="s">
        <v>88</v>
      </c>
      <c r="C362">
        <v>1107826</v>
      </c>
      <c r="D362">
        <v>270</v>
      </c>
      <c r="E362">
        <v>296</v>
      </c>
      <c r="F362" s="3">
        <f t="shared" si="5"/>
        <v>9.6296296296296297E-2</v>
      </c>
    </row>
    <row r="363" spans="1:6" x14ac:dyDescent="0.25">
      <c r="A363" t="s">
        <v>71</v>
      </c>
      <c r="B363" t="s">
        <v>88</v>
      </c>
      <c r="C363">
        <v>1107827</v>
      </c>
      <c r="D363">
        <v>470</v>
      </c>
      <c r="E363">
        <v>546</v>
      </c>
      <c r="F363" s="3">
        <f t="shared" si="5"/>
        <v>0.16170212765957448</v>
      </c>
    </row>
    <row r="364" spans="1:6" x14ac:dyDescent="0.25">
      <c r="A364" t="s">
        <v>71</v>
      </c>
      <c r="B364" t="s">
        <v>88</v>
      </c>
      <c r="C364">
        <v>1107828</v>
      </c>
      <c r="D364">
        <v>366</v>
      </c>
      <c r="E364">
        <v>391</v>
      </c>
      <c r="F364" s="3">
        <f t="shared" si="5"/>
        <v>6.8306010928961755E-2</v>
      </c>
    </row>
    <row r="365" spans="1:6" x14ac:dyDescent="0.25">
      <c r="A365" t="s">
        <v>71</v>
      </c>
      <c r="B365" t="s">
        <v>88</v>
      </c>
      <c r="C365">
        <v>1107829</v>
      </c>
      <c r="D365">
        <v>317</v>
      </c>
      <c r="E365">
        <v>323</v>
      </c>
      <c r="F365" s="3">
        <f t="shared" si="5"/>
        <v>1.8927444794952682E-2</v>
      </c>
    </row>
    <row r="366" spans="1:6" x14ac:dyDescent="0.25">
      <c r="A366" t="s">
        <v>71</v>
      </c>
      <c r="B366" t="s">
        <v>88</v>
      </c>
      <c r="C366">
        <v>1107830</v>
      </c>
      <c r="D366">
        <v>382</v>
      </c>
      <c r="E366">
        <v>395</v>
      </c>
      <c r="F366" s="3">
        <f t="shared" si="5"/>
        <v>3.4031413612565446E-2</v>
      </c>
    </row>
    <row r="367" spans="1:6" x14ac:dyDescent="0.25">
      <c r="A367" t="s">
        <v>71</v>
      </c>
      <c r="B367" t="s">
        <v>88</v>
      </c>
      <c r="C367">
        <v>1107831</v>
      </c>
      <c r="D367">
        <v>306</v>
      </c>
      <c r="E367">
        <v>305</v>
      </c>
      <c r="F367" s="3">
        <f t="shared" si="5"/>
        <v>-3.2679738562091504E-3</v>
      </c>
    </row>
    <row r="368" spans="1:6" x14ac:dyDescent="0.25">
      <c r="A368" t="s">
        <v>71</v>
      </c>
      <c r="B368" t="s">
        <v>88</v>
      </c>
      <c r="C368">
        <v>1107832</v>
      </c>
      <c r="D368">
        <v>1057</v>
      </c>
      <c r="E368">
        <v>1099</v>
      </c>
      <c r="F368" s="3">
        <f t="shared" si="5"/>
        <v>3.9735099337748346E-2</v>
      </c>
    </row>
    <row r="369" spans="1:6" x14ac:dyDescent="0.25">
      <c r="A369" t="s">
        <v>71</v>
      </c>
      <c r="B369" t="s">
        <v>88</v>
      </c>
      <c r="C369">
        <v>1107833</v>
      </c>
      <c r="D369">
        <v>511</v>
      </c>
      <c r="E369">
        <v>569</v>
      </c>
      <c r="F369" s="3">
        <f t="shared" si="5"/>
        <v>0.11350293542074363</v>
      </c>
    </row>
    <row r="370" spans="1:6" x14ac:dyDescent="0.25">
      <c r="A370" t="s">
        <v>71</v>
      </c>
      <c r="B370" t="s">
        <v>88</v>
      </c>
      <c r="C370">
        <v>1107834</v>
      </c>
      <c r="D370">
        <v>617</v>
      </c>
      <c r="E370">
        <v>684</v>
      </c>
      <c r="F370" s="3">
        <f t="shared" si="5"/>
        <v>0.10858995137763371</v>
      </c>
    </row>
    <row r="371" spans="1:6" x14ac:dyDescent="0.25">
      <c r="A371" t="s">
        <v>71</v>
      </c>
      <c r="B371" t="s">
        <v>88</v>
      </c>
      <c r="C371">
        <v>1107835</v>
      </c>
      <c r="D371">
        <v>350</v>
      </c>
      <c r="E371">
        <v>393</v>
      </c>
      <c r="F371" s="3">
        <f t="shared" si="5"/>
        <v>0.12285714285714286</v>
      </c>
    </row>
    <row r="372" spans="1:6" x14ac:dyDescent="0.25">
      <c r="A372" t="s">
        <v>71</v>
      </c>
      <c r="B372" t="s">
        <v>88</v>
      </c>
      <c r="C372">
        <v>1107836</v>
      </c>
      <c r="D372">
        <v>277</v>
      </c>
      <c r="E372">
        <v>318</v>
      </c>
      <c r="F372" s="3">
        <f t="shared" si="5"/>
        <v>0.14801444043321299</v>
      </c>
    </row>
    <row r="373" spans="1:6" x14ac:dyDescent="0.25">
      <c r="A373" t="s">
        <v>71</v>
      </c>
      <c r="B373" t="s">
        <v>88</v>
      </c>
      <c r="C373">
        <v>1107837</v>
      </c>
      <c r="D373">
        <v>192</v>
      </c>
      <c r="E373">
        <v>208</v>
      </c>
      <c r="F373" s="3">
        <f t="shared" si="5"/>
        <v>8.3333333333333329E-2</v>
      </c>
    </row>
    <row r="374" spans="1:6" x14ac:dyDescent="0.25">
      <c r="A374" t="s">
        <v>71</v>
      </c>
      <c r="B374" t="s">
        <v>88</v>
      </c>
      <c r="C374">
        <v>1107838</v>
      </c>
      <c r="D374">
        <v>186</v>
      </c>
      <c r="E374">
        <v>194</v>
      </c>
      <c r="F374" s="3">
        <f t="shared" si="5"/>
        <v>4.3010752688172046E-2</v>
      </c>
    </row>
    <row r="375" spans="1:6" x14ac:dyDescent="0.25">
      <c r="A375" t="s">
        <v>71</v>
      </c>
      <c r="B375" t="s">
        <v>88</v>
      </c>
      <c r="C375">
        <v>1107839</v>
      </c>
      <c r="D375">
        <v>258</v>
      </c>
      <c r="E375">
        <v>267</v>
      </c>
      <c r="F375" s="3">
        <f t="shared" ref="F375:F416" si="6">(E375-D375)/D375</f>
        <v>3.4883720930232558E-2</v>
      </c>
    </row>
    <row r="376" spans="1:6" x14ac:dyDescent="0.25">
      <c r="A376" t="s">
        <v>71</v>
      </c>
      <c r="B376" t="s">
        <v>89</v>
      </c>
      <c r="C376">
        <v>1107901</v>
      </c>
      <c r="D376">
        <v>194</v>
      </c>
      <c r="E376">
        <v>229</v>
      </c>
      <c r="F376" s="3">
        <f t="shared" si="6"/>
        <v>0.18041237113402062</v>
      </c>
    </row>
    <row r="377" spans="1:6" x14ac:dyDescent="0.25">
      <c r="A377" t="s">
        <v>71</v>
      </c>
      <c r="B377" t="s">
        <v>89</v>
      </c>
      <c r="C377">
        <v>1107902</v>
      </c>
      <c r="D377">
        <v>244</v>
      </c>
      <c r="E377">
        <v>281</v>
      </c>
      <c r="F377" s="3">
        <f t="shared" si="6"/>
        <v>0.15163934426229508</v>
      </c>
    </row>
    <row r="378" spans="1:6" x14ac:dyDescent="0.25">
      <c r="A378" t="s">
        <v>71</v>
      </c>
      <c r="B378" t="s">
        <v>89</v>
      </c>
      <c r="C378">
        <v>1107903</v>
      </c>
      <c r="D378">
        <v>216</v>
      </c>
      <c r="E378">
        <v>248</v>
      </c>
      <c r="F378" s="3">
        <f t="shared" si="6"/>
        <v>0.14814814814814814</v>
      </c>
    </row>
    <row r="379" spans="1:6" x14ac:dyDescent="0.25">
      <c r="A379" t="s">
        <v>71</v>
      </c>
      <c r="B379" t="s">
        <v>89</v>
      </c>
      <c r="C379">
        <v>1107904</v>
      </c>
      <c r="D379">
        <v>299</v>
      </c>
      <c r="E379">
        <v>348</v>
      </c>
      <c r="F379" s="3">
        <f t="shared" si="6"/>
        <v>0.16387959866220736</v>
      </c>
    </row>
    <row r="380" spans="1:6" x14ac:dyDescent="0.25">
      <c r="A380" t="s">
        <v>71</v>
      </c>
      <c r="B380" t="s">
        <v>89</v>
      </c>
      <c r="C380">
        <v>1107905</v>
      </c>
      <c r="D380">
        <v>211</v>
      </c>
      <c r="E380">
        <v>248</v>
      </c>
      <c r="F380" s="3">
        <f t="shared" si="6"/>
        <v>0.17535545023696683</v>
      </c>
    </row>
    <row r="381" spans="1:6" x14ac:dyDescent="0.25">
      <c r="A381" t="s">
        <v>71</v>
      </c>
      <c r="B381" t="s">
        <v>89</v>
      </c>
      <c r="C381">
        <v>1107906</v>
      </c>
      <c r="D381">
        <v>120</v>
      </c>
      <c r="E381">
        <v>134</v>
      </c>
      <c r="F381" s="3">
        <f t="shared" si="6"/>
        <v>0.11666666666666667</v>
      </c>
    </row>
    <row r="382" spans="1:6" x14ac:dyDescent="0.25">
      <c r="A382" t="s">
        <v>71</v>
      </c>
      <c r="B382" t="s">
        <v>89</v>
      </c>
      <c r="C382">
        <v>1107907</v>
      </c>
      <c r="D382">
        <v>214</v>
      </c>
      <c r="E382">
        <v>212</v>
      </c>
      <c r="F382" s="3">
        <f t="shared" si="6"/>
        <v>-9.3457943925233638E-3</v>
      </c>
    </row>
    <row r="383" spans="1:6" x14ac:dyDescent="0.25">
      <c r="A383" t="s">
        <v>71</v>
      </c>
      <c r="B383" t="s">
        <v>89</v>
      </c>
      <c r="C383">
        <v>1107908</v>
      </c>
      <c r="D383">
        <v>254</v>
      </c>
      <c r="E383">
        <v>251</v>
      </c>
      <c r="F383" s="3">
        <f t="shared" si="6"/>
        <v>-1.1811023622047244E-2</v>
      </c>
    </row>
    <row r="384" spans="1:6" x14ac:dyDescent="0.25">
      <c r="A384" t="s">
        <v>71</v>
      </c>
      <c r="B384" t="s">
        <v>89</v>
      </c>
      <c r="C384">
        <v>1107909</v>
      </c>
      <c r="D384">
        <v>172</v>
      </c>
      <c r="E384">
        <v>171</v>
      </c>
      <c r="F384" s="3">
        <f t="shared" si="6"/>
        <v>-5.8139534883720929E-3</v>
      </c>
    </row>
    <row r="385" spans="1:6" x14ac:dyDescent="0.25">
      <c r="A385" t="s">
        <v>71</v>
      </c>
      <c r="B385" t="s">
        <v>89</v>
      </c>
      <c r="C385">
        <v>1107910</v>
      </c>
      <c r="D385">
        <v>161</v>
      </c>
      <c r="E385">
        <v>160</v>
      </c>
      <c r="F385" s="3">
        <f t="shared" si="6"/>
        <v>-6.2111801242236021E-3</v>
      </c>
    </row>
    <row r="386" spans="1:6" x14ac:dyDescent="0.25">
      <c r="A386" t="s">
        <v>71</v>
      </c>
      <c r="B386" t="s">
        <v>89</v>
      </c>
      <c r="C386">
        <v>1107911</v>
      </c>
      <c r="D386">
        <v>211</v>
      </c>
      <c r="E386">
        <v>212</v>
      </c>
      <c r="F386" s="3">
        <f t="shared" si="6"/>
        <v>4.7393364928909956E-3</v>
      </c>
    </row>
    <row r="387" spans="1:6" x14ac:dyDescent="0.25">
      <c r="A387" t="s">
        <v>71</v>
      </c>
      <c r="B387" t="s">
        <v>89</v>
      </c>
      <c r="C387">
        <v>1107912</v>
      </c>
      <c r="D387">
        <v>191</v>
      </c>
      <c r="E387">
        <v>192</v>
      </c>
      <c r="F387" s="3">
        <f t="shared" si="6"/>
        <v>5.235602094240838E-3</v>
      </c>
    </row>
    <row r="388" spans="1:6" x14ac:dyDescent="0.25">
      <c r="A388" t="s">
        <v>71</v>
      </c>
      <c r="B388" t="s">
        <v>89</v>
      </c>
      <c r="C388">
        <v>1107913</v>
      </c>
      <c r="D388">
        <v>359</v>
      </c>
      <c r="E388">
        <v>356</v>
      </c>
      <c r="F388" s="3">
        <f t="shared" si="6"/>
        <v>-8.356545961002786E-3</v>
      </c>
    </row>
    <row r="389" spans="1:6" x14ac:dyDescent="0.25">
      <c r="A389" t="s">
        <v>71</v>
      </c>
      <c r="B389" t="s">
        <v>89</v>
      </c>
      <c r="C389">
        <v>1107914</v>
      </c>
      <c r="D389">
        <v>251</v>
      </c>
      <c r="E389">
        <v>247</v>
      </c>
      <c r="F389" s="3">
        <f t="shared" si="6"/>
        <v>-1.5936254980079681E-2</v>
      </c>
    </row>
    <row r="390" spans="1:6" x14ac:dyDescent="0.25">
      <c r="A390" t="s">
        <v>71</v>
      </c>
      <c r="B390" t="s">
        <v>89</v>
      </c>
      <c r="C390">
        <v>1107915</v>
      </c>
      <c r="D390">
        <v>228</v>
      </c>
      <c r="E390">
        <v>226</v>
      </c>
      <c r="F390" s="3">
        <f t="shared" si="6"/>
        <v>-8.771929824561403E-3</v>
      </c>
    </row>
    <row r="391" spans="1:6" x14ac:dyDescent="0.25">
      <c r="A391" t="s">
        <v>71</v>
      </c>
      <c r="B391" t="s">
        <v>89</v>
      </c>
      <c r="C391">
        <v>1107916</v>
      </c>
      <c r="D391">
        <v>166</v>
      </c>
      <c r="E391">
        <v>166</v>
      </c>
      <c r="F391" s="3">
        <f t="shared" si="6"/>
        <v>0</v>
      </c>
    </row>
    <row r="392" spans="1:6" x14ac:dyDescent="0.25">
      <c r="A392" t="s">
        <v>71</v>
      </c>
      <c r="B392" t="s">
        <v>89</v>
      </c>
      <c r="C392">
        <v>1107917</v>
      </c>
      <c r="D392">
        <v>175</v>
      </c>
      <c r="E392">
        <v>172</v>
      </c>
      <c r="F392" s="3">
        <f t="shared" si="6"/>
        <v>-1.7142857142857144E-2</v>
      </c>
    </row>
    <row r="393" spans="1:6" x14ac:dyDescent="0.25">
      <c r="A393" t="s">
        <v>71</v>
      </c>
      <c r="B393" t="s">
        <v>89</v>
      </c>
      <c r="C393">
        <v>1107918</v>
      </c>
      <c r="D393">
        <v>198</v>
      </c>
      <c r="E393">
        <v>227</v>
      </c>
      <c r="F393" s="3">
        <f t="shared" si="6"/>
        <v>0.14646464646464646</v>
      </c>
    </row>
    <row r="394" spans="1:6" x14ac:dyDescent="0.25">
      <c r="A394" t="s">
        <v>71</v>
      </c>
      <c r="B394" t="s">
        <v>89</v>
      </c>
      <c r="C394">
        <v>1107919</v>
      </c>
      <c r="D394">
        <v>220</v>
      </c>
      <c r="E394">
        <v>312</v>
      </c>
      <c r="F394" s="3">
        <f t="shared" si="6"/>
        <v>0.41818181818181815</v>
      </c>
    </row>
    <row r="395" spans="1:6" x14ac:dyDescent="0.25">
      <c r="A395" t="s">
        <v>71</v>
      </c>
      <c r="B395" t="s">
        <v>89</v>
      </c>
      <c r="C395">
        <v>1107920</v>
      </c>
      <c r="D395">
        <v>161</v>
      </c>
      <c r="E395">
        <v>183</v>
      </c>
      <c r="F395" s="3">
        <f t="shared" si="6"/>
        <v>0.13664596273291926</v>
      </c>
    </row>
    <row r="396" spans="1:6" x14ac:dyDescent="0.25">
      <c r="A396" t="s">
        <v>71</v>
      </c>
      <c r="B396" t="s">
        <v>89</v>
      </c>
      <c r="C396">
        <v>1107921</v>
      </c>
      <c r="D396">
        <v>227</v>
      </c>
      <c r="E396">
        <v>247</v>
      </c>
      <c r="F396" s="3">
        <f t="shared" si="6"/>
        <v>8.8105726872246701E-2</v>
      </c>
    </row>
    <row r="397" spans="1:6" x14ac:dyDescent="0.25">
      <c r="A397" t="s">
        <v>71</v>
      </c>
      <c r="B397" t="s">
        <v>89</v>
      </c>
      <c r="C397">
        <v>1107922</v>
      </c>
      <c r="D397">
        <v>297</v>
      </c>
      <c r="E397">
        <v>296</v>
      </c>
      <c r="F397" s="3">
        <f t="shared" si="6"/>
        <v>-3.3670033670033669E-3</v>
      </c>
    </row>
    <row r="398" spans="1:6" x14ac:dyDescent="0.25">
      <c r="A398" t="s">
        <v>71</v>
      </c>
      <c r="B398" t="s">
        <v>89</v>
      </c>
      <c r="C398">
        <v>1107923</v>
      </c>
      <c r="D398">
        <v>118</v>
      </c>
      <c r="E398">
        <v>117</v>
      </c>
      <c r="F398" s="3">
        <f t="shared" si="6"/>
        <v>-8.4745762711864406E-3</v>
      </c>
    </row>
    <row r="399" spans="1:6" x14ac:dyDescent="0.25">
      <c r="A399" t="s">
        <v>71</v>
      </c>
      <c r="B399" t="s">
        <v>89</v>
      </c>
      <c r="C399">
        <v>1107924</v>
      </c>
      <c r="D399">
        <v>385</v>
      </c>
      <c r="E399">
        <v>389</v>
      </c>
      <c r="F399" s="3">
        <f t="shared" si="6"/>
        <v>1.038961038961039E-2</v>
      </c>
    </row>
    <row r="400" spans="1:6" x14ac:dyDescent="0.25">
      <c r="A400" t="s">
        <v>71</v>
      </c>
      <c r="B400" t="s">
        <v>89</v>
      </c>
      <c r="C400">
        <v>1107925</v>
      </c>
      <c r="D400">
        <v>393</v>
      </c>
      <c r="E400">
        <v>390</v>
      </c>
      <c r="F400" s="3">
        <f t="shared" si="6"/>
        <v>-7.6335877862595417E-3</v>
      </c>
    </row>
    <row r="401" spans="1:6" x14ac:dyDescent="0.25">
      <c r="A401" t="s">
        <v>71</v>
      </c>
      <c r="B401" t="s">
        <v>89</v>
      </c>
      <c r="C401">
        <v>1107926</v>
      </c>
      <c r="D401">
        <v>107</v>
      </c>
      <c r="E401">
        <v>107</v>
      </c>
      <c r="F401" s="3">
        <f t="shared" si="6"/>
        <v>0</v>
      </c>
    </row>
    <row r="402" spans="1:6" x14ac:dyDescent="0.25">
      <c r="A402" t="s">
        <v>71</v>
      </c>
      <c r="B402" t="s">
        <v>89</v>
      </c>
      <c r="C402">
        <v>1107927</v>
      </c>
      <c r="D402">
        <v>273</v>
      </c>
      <c r="E402">
        <v>274</v>
      </c>
      <c r="F402" s="3">
        <f t="shared" si="6"/>
        <v>3.663003663003663E-3</v>
      </c>
    </row>
    <row r="403" spans="1:6" x14ac:dyDescent="0.25">
      <c r="A403" t="s">
        <v>71</v>
      </c>
      <c r="B403" t="s">
        <v>89</v>
      </c>
      <c r="C403">
        <v>1107928</v>
      </c>
      <c r="D403">
        <v>272</v>
      </c>
      <c r="E403">
        <v>271</v>
      </c>
      <c r="F403" s="3">
        <f t="shared" si="6"/>
        <v>-3.6764705882352941E-3</v>
      </c>
    </row>
    <row r="404" spans="1:6" x14ac:dyDescent="0.25">
      <c r="A404" t="s">
        <v>71</v>
      </c>
      <c r="B404" t="s">
        <v>89</v>
      </c>
      <c r="C404">
        <v>1107929</v>
      </c>
      <c r="D404">
        <v>392</v>
      </c>
      <c r="E404">
        <v>391</v>
      </c>
      <c r="F404" s="3">
        <f t="shared" si="6"/>
        <v>-2.5510204081632651E-3</v>
      </c>
    </row>
    <row r="405" spans="1:6" x14ac:dyDescent="0.25">
      <c r="A405" t="s">
        <v>71</v>
      </c>
      <c r="B405" t="s">
        <v>89</v>
      </c>
      <c r="C405">
        <v>1107930</v>
      </c>
      <c r="D405">
        <v>339</v>
      </c>
      <c r="E405">
        <v>336</v>
      </c>
      <c r="F405" s="3">
        <f t="shared" si="6"/>
        <v>-8.8495575221238937E-3</v>
      </c>
    </row>
    <row r="406" spans="1:6" x14ac:dyDescent="0.25">
      <c r="A406" t="s">
        <v>71</v>
      </c>
      <c r="B406" t="s">
        <v>89</v>
      </c>
      <c r="C406">
        <v>1107931</v>
      </c>
      <c r="D406">
        <v>125</v>
      </c>
      <c r="E406">
        <v>124</v>
      </c>
      <c r="F406" s="3">
        <f t="shared" si="6"/>
        <v>-8.0000000000000002E-3</v>
      </c>
    </row>
    <row r="407" spans="1:6" x14ac:dyDescent="0.25">
      <c r="A407" t="s">
        <v>71</v>
      </c>
      <c r="B407" t="s">
        <v>89</v>
      </c>
      <c r="C407">
        <v>1107932</v>
      </c>
      <c r="D407">
        <v>183</v>
      </c>
      <c r="E407">
        <v>183</v>
      </c>
      <c r="F407" s="3">
        <f t="shared" si="6"/>
        <v>0</v>
      </c>
    </row>
    <row r="408" spans="1:6" x14ac:dyDescent="0.25">
      <c r="A408" t="s">
        <v>71</v>
      </c>
      <c r="B408" t="s">
        <v>89</v>
      </c>
      <c r="C408">
        <v>1107933</v>
      </c>
      <c r="D408">
        <v>98</v>
      </c>
      <c r="E408">
        <v>97</v>
      </c>
      <c r="F408" s="3">
        <f t="shared" si="6"/>
        <v>-1.020408163265306E-2</v>
      </c>
    </row>
    <row r="409" spans="1:6" x14ac:dyDescent="0.25">
      <c r="A409" t="s">
        <v>71</v>
      </c>
      <c r="B409" t="s">
        <v>89</v>
      </c>
      <c r="C409">
        <v>1107934</v>
      </c>
      <c r="D409">
        <v>240</v>
      </c>
      <c r="E409">
        <v>245</v>
      </c>
      <c r="F409" s="3">
        <f t="shared" si="6"/>
        <v>2.0833333333333332E-2</v>
      </c>
    </row>
    <row r="410" spans="1:6" x14ac:dyDescent="0.25">
      <c r="A410" t="s">
        <v>71</v>
      </c>
      <c r="B410" t="s">
        <v>89</v>
      </c>
      <c r="C410">
        <v>1107935</v>
      </c>
      <c r="D410">
        <v>185</v>
      </c>
      <c r="E410">
        <v>182</v>
      </c>
      <c r="F410" s="3">
        <f t="shared" si="6"/>
        <v>-1.6216216216216217E-2</v>
      </c>
    </row>
    <row r="411" spans="1:6" x14ac:dyDescent="0.25">
      <c r="A411" t="s">
        <v>71</v>
      </c>
      <c r="B411" t="s">
        <v>89</v>
      </c>
      <c r="C411">
        <v>1107936</v>
      </c>
      <c r="D411">
        <v>301</v>
      </c>
      <c r="E411">
        <v>297</v>
      </c>
      <c r="F411" s="3">
        <f t="shared" si="6"/>
        <v>-1.3289036544850499E-2</v>
      </c>
    </row>
    <row r="412" spans="1:6" x14ac:dyDescent="0.25">
      <c r="A412" t="s">
        <v>71</v>
      </c>
      <c r="B412" t="s">
        <v>90</v>
      </c>
      <c r="C412">
        <v>1110303</v>
      </c>
      <c r="D412">
        <v>75</v>
      </c>
      <c r="E412">
        <v>75</v>
      </c>
      <c r="F412" s="3">
        <f t="shared" si="6"/>
        <v>0</v>
      </c>
    </row>
    <row r="413" spans="1:6" x14ac:dyDescent="0.25">
      <c r="A413" t="s">
        <v>71</v>
      </c>
      <c r="B413" t="s">
        <v>91</v>
      </c>
      <c r="C413">
        <v>1110611</v>
      </c>
      <c r="D413">
        <v>10</v>
      </c>
      <c r="E413">
        <v>10</v>
      </c>
      <c r="F413" s="3">
        <f t="shared" si="6"/>
        <v>0</v>
      </c>
    </row>
    <row r="414" spans="1:6" x14ac:dyDescent="0.25">
      <c r="A414" t="s">
        <v>71</v>
      </c>
      <c r="B414" t="s">
        <v>91</v>
      </c>
      <c r="C414">
        <v>1110612</v>
      </c>
      <c r="D414">
        <v>211</v>
      </c>
      <c r="E414">
        <v>214</v>
      </c>
      <c r="F414" s="3">
        <f t="shared" si="6"/>
        <v>1.4218009478672985E-2</v>
      </c>
    </row>
    <row r="415" spans="1:6" x14ac:dyDescent="0.25">
      <c r="A415" t="s">
        <v>71</v>
      </c>
      <c r="B415" t="s">
        <v>91</v>
      </c>
      <c r="C415">
        <v>1110613</v>
      </c>
      <c r="D415">
        <v>73</v>
      </c>
      <c r="E415">
        <v>73</v>
      </c>
      <c r="F415" s="3">
        <f t="shared" si="6"/>
        <v>0</v>
      </c>
    </row>
    <row r="416" spans="1:6" x14ac:dyDescent="0.25">
      <c r="A416" t="s">
        <v>71</v>
      </c>
      <c r="B416" t="s">
        <v>92</v>
      </c>
      <c r="C416">
        <v>1144911</v>
      </c>
      <c r="D416">
        <v>3</v>
      </c>
      <c r="E416">
        <v>3</v>
      </c>
      <c r="F416" s="3">
        <f t="shared" si="6"/>
        <v>0</v>
      </c>
    </row>
    <row r="418" spans="1:8" ht="15.75" thickBot="1" x14ac:dyDescent="0.3">
      <c r="A418" s="1" t="s">
        <v>603</v>
      </c>
      <c r="D418" s="5">
        <f>SUM(D2:D417)</f>
        <v>102513</v>
      </c>
      <c r="E418" s="5">
        <f>SUM(E2:E417)</f>
        <v>106573</v>
      </c>
      <c r="F418" s="6">
        <f>(E418-D418)/D418</f>
        <v>3.9604733058246272E-2</v>
      </c>
    </row>
    <row r="419" spans="1:8" ht="178.5" customHeight="1" x14ac:dyDescent="0.25">
      <c r="H419" s="8" t="s">
        <v>645</v>
      </c>
    </row>
    <row r="420" spans="1:8" ht="15.75" thickBot="1" x14ac:dyDescent="0.3">
      <c r="H420" s="9"/>
    </row>
    <row r="422" spans="1:8" x14ac:dyDescent="0.25">
      <c r="G422" s="3"/>
    </row>
  </sheetData>
  <mergeCells count="1">
    <mergeCell ref="H419:H420"/>
  </mergeCells>
  <conditionalFormatting sqref="I1 I417:I418">
    <cfRule type="containsText" dxfId="41" priority="1" operator="containsText" text="FALSE">
      <formula>NOT(ISERROR(SEARCH("FALSE",I1)))</formula>
    </cfRule>
  </conditionalFormatting>
  <hyperlinks>
    <hyperlink ref="H419" r:id="rId1" display="http://www.aec.gov.au/Electorates/Redistributions/2014/nsw/enrolment-quota.htm"/>
    <hyperlink ref="H4" r:id="rId2" display="http://www.aec.gov.au/Electorates/Redistributions/2014/nsw/enrolment-quota.ht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7"/>
  <sheetViews>
    <sheetView workbookViewId="0">
      <selection activeCell="I4" sqref="I4"/>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9.140625" customWidth="1"/>
    <col min="9" max="9" width="39.140625" customWidth="1"/>
  </cols>
  <sheetData>
    <row r="1" spans="1:9" ht="30" x14ac:dyDescent="0.25">
      <c r="A1" s="1" t="s">
        <v>0</v>
      </c>
      <c r="B1" s="1" t="s">
        <v>588</v>
      </c>
      <c r="C1" s="1" t="s">
        <v>589</v>
      </c>
      <c r="D1" s="2" t="s">
        <v>590</v>
      </c>
      <c r="E1" s="2" t="s">
        <v>592</v>
      </c>
      <c r="F1" s="2" t="s">
        <v>591</v>
      </c>
    </row>
    <row r="2" spans="1:9" x14ac:dyDescent="0.25">
      <c r="A2" t="s">
        <v>93</v>
      </c>
      <c r="B2" t="s">
        <v>94</v>
      </c>
      <c r="C2">
        <v>1120901</v>
      </c>
      <c r="D2">
        <v>300</v>
      </c>
      <c r="E2">
        <v>320</v>
      </c>
      <c r="F2" s="3">
        <f t="shared" ref="F2:F23" si="0">(E2-D2)/D2</f>
        <v>6.6666666666666666E-2</v>
      </c>
    </row>
    <row r="3" spans="1:9" x14ac:dyDescent="0.25">
      <c r="A3" t="s">
        <v>93</v>
      </c>
      <c r="B3" t="s">
        <v>94</v>
      </c>
      <c r="C3">
        <v>1120903</v>
      </c>
      <c r="D3">
        <v>232</v>
      </c>
      <c r="E3">
        <v>242</v>
      </c>
      <c r="F3" s="3">
        <f t="shared" si="0"/>
        <v>4.3103448275862072E-2</v>
      </c>
    </row>
    <row r="4" spans="1:9" x14ac:dyDescent="0.25">
      <c r="A4" t="s">
        <v>93</v>
      </c>
      <c r="B4" t="s">
        <v>94</v>
      </c>
      <c r="C4">
        <v>1120904</v>
      </c>
      <c r="D4">
        <v>253</v>
      </c>
      <c r="E4">
        <v>257</v>
      </c>
      <c r="F4" s="3">
        <f t="shared" si="0"/>
        <v>1.5810276679841896E-2</v>
      </c>
      <c r="I4" s="7" t="s">
        <v>645</v>
      </c>
    </row>
    <row r="5" spans="1:9" x14ac:dyDescent="0.25">
      <c r="A5" t="s">
        <v>93</v>
      </c>
      <c r="B5" t="s">
        <v>94</v>
      </c>
      <c r="C5">
        <v>1120905</v>
      </c>
      <c r="D5">
        <v>352</v>
      </c>
      <c r="E5">
        <v>385</v>
      </c>
      <c r="F5" s="3">
        <f t="shared" si="0"/>
        <v>9.375E-2</v>
      </c>
    </row>
    <row r="6" spans="1:9" x14ac:dyDescent="0.25">
      <c r="A6" t="s">
        <v>93</v>
      </c>
      <c r="B6" t="s">
        <v>94</v>
      </c>
      <c r="C6">
        <v>1120906</v>
      </c>
      <c r="D6">
        <v>363</v>
      </c>
      <c r="E6">
        <v>381</v>
      </c>
      <c r="F6" s="3">
        <f t="shared" si="0"/>
        <v>4.9586776859504134E-2</v>
      </c>
    </row>
    <row r="7" spans="1:9" x14ac:dyDescent="0.25">
      <c r="A7" t="s">
        <v>93</v>
      </c>
      <c r="B7" t="s">
        <v>94</v>
      </c>
      <c r="C7">
        <v>1120907</v>
      </c>
      <c r="D7">
        <v>337</v>
      </c>
      <c r="E7">
        <v>333</v>
      </c>
      <c r="F7" s="3">
        <f t="shared" si="0"/>
        <v>-1.1869436201780416E-2</v>
      </c>
    </row>
    <row r="8" spans="1:9" x14ac:dyDescent="0.25">
      <c r="A8" t="s">
        <v>93</v>
      </c>
      <c r="B8" t="s">
        <v>94</v>
      </c>
      <c r="C8">
        <v>1120908</v>
      </c>
      <c r="D8">
        <v>232</v>
      </c>
      <c r="E8">
        <v>252</v>
      </c>
      <c r="F8" s="3">
        <f t="shared" si="0"/>
        <v>8.6206896551724144E-2</v>
      </c>
    </row>
    <row r="9" spans="1:9" x14ac:dyDescent="0.25">
      <c r="A9" t="s">
        <v>93</v>
      </c>
      <c r="B9" t="s">
        <v>94</v>
      </c>
      <c r="C9">
        <v>1120909</v>
      </c>
      <c r="D9">
        <v>222</v>
      </c>
      <c r="E9">
        <v>234</v>
      </c>
      <c r="F9" s="3">
        <f t="shared" si="0"/>
        <v>5.4054054054054057E-2</v>
      </c>
    </row>
    <row r="10" spans="1:9" x14ac:dyDescent="0.25">
      <c r="A10" t="s">
        <v>93</v>
      </c>
      <c r="B10" t="s">
        <v>94</v>
      </c>
      <c r="C10">
        <v>1120910</v>
      </c>
      <c r="D10">
        <v>230</v>
      </c>
      <c r="E10">
        <v>244</v>
      </c>
      <c r="F10" s="3">
        <f t="shared" si="0"/>
        <v>6.0869565217391307E-2</v>
      </c>
    </row>
    <row r="11" spans="1:9" x14ac:dyDescent="0.25">
      <c r="A11" t="s">
        <v>93</v>
      </c>
      <c r="B11" t="s">
        <v>94</v>
      </c>
      <c r="C11">
        <v>1120911</v>
      </c>
      <c r="D11">
        <v>205</v>
      </c>
      <c r="E11">
        <v>204</v>
      </c>
      <c r="F11" s="3">
        <f t="shared" si="0"/>
        <v>-4.8780487804878049E-3</v>
      </c>
    </row>
    <row r="12" spans="1:9" x14ac:dyDescent="0.25">
      <c r="A12" t="s">
        <v>93</v>
      </c>
      <c r="B12" t="s">
        <v>94</v>
      </c>
      <c r="C12">
        <v>1120912</v>
      </c>
      <c r="D12">
        <v>198</v>
      </c>
      <c r="E12">
        <v>208</v>
      </c>
      <c r="F12" s="3">
        <f t="shared" si="0"/>
        <v>5.0505050505050504E-2</v>
      </c>
    </row>
    <row r="13" spans="1:9" x14ac:dyDescent="0.25">
      <c r="A13" t="s">
        <v>93</v>
      </c>
      <c r="B13" t="s">
        <v>94</v>
      </c>
      <c r="C13">
        <v>1120913</v>
      </c>
      <c r="D13">
        <v>372</v>
      </c>
      <c r="E13">
        <v>370</v>
      </c>
      <c r="F13" s="3">
        <f t="shared" si="0"/>
        <v>-5.3763440860215058E-3</v>
      </c>
    </row>
    <row r="14" spans="1:9" x14ac:dyDescent="0.25">
      <c r="A14" t="s">
        <v>93</v>
      </c>
      <c r="B14" t="s">
        <v>94</v>
      </c>
      <c r="C14">
        <v>1120914</v>
      </c>
      <c r="D14">
        <v>398</v>
      </c>
      <c r="E14">
        <v>407</v>
      </c>
      <c r="F14" s="3">
        <f t="shared" si="0"/>
        <v>2.2613065326633167E-2</v>
      </c>
    </row>
    <row r="15" spans="1:9" x14ac:dyDescent="0.25">
      <c r="A15" t="s">
        <v>93</v>
      </c>
      <c r="B15" t="s">
        <v>94</v>
      </c>
      <c r="C15">
        <v>1120915</v>
      </c>
      <c r="D15">
        <v>503</v>
      </c>
      <c r="E15">
        <v>532</v>
      </c>
      <c r="F15" s="3">
        <f t="shared" si="0"/>
        <v>5.7654075546719682E-2</v>
      </c>
    </row>
    <row r="16" spans="1:9" x14ac:dyDescent="0.25">
      <c r="A16" t="s">
        <v>93</v>
      </c>
      <c r="B16" t="s">
        <v>94</v>
      </c>
      <c r="C16">
        <v>1120916</v>
      </c>
      <c r="D16">
        <v>346</v>
      </c>
      <c r="E16">
        <v>374</v>
      </c>
      <c r="F16" s="3">
        <f t="shared" si="0"/>
        <v>8.0924855491329481E-2</v>
      </c>
    </row>
    <row r="17" spans="1:6" x14ac:dyDescent="0.25">
      <c r="A17" t="s">
        <v>93</v>
      </c>
      <c r="B17" t="s">
        <v>94</v>
      </c>
      <c r="C17">
        <v>1120917</v>
      </c>
      <c r="D17">
        <v>379</v>
      </c>
      <c r="E17">
        <v>389</v>
      </c>
      <c r="F17" s="3">
        <f t="shared" si="0"/>
        <v>2.6385224274406333E-2</v>
      </c>
    </row>
    <row r="18" spans="1:6" x14ac:dyDescent="0.25">
      <c r="A18" t="s">
        <v>93</v>
      </c>
      <c r="B18" t="s">
        <v>94</v>
      </c>
      <c r="C18">
        <v>1120918</v>
      </c>
      <c r="D18">
        <v>411</v>
      </c>
      <c r="E18">
        <v>414</v>
      </c>
      <c r="F18" s="3">
        <f t="shared" si="0"/>
        <v>7.2992700729927005E-3</v>
      </c>
    </row>
    <row r="19" spans="1:6" x14ac:dyDescent="0.25">
      <c r="A19" t="s">
        <v>93</v>
      </c>
      <c r="B19" t="s">
        <v>94</v>
      </c>
      <c r="C19">
        <v>1120919</v>
      </c>
      <c r="D19">
        <v>288</v>
      </c>
      <c r="E19">
        <v>296</v>
      </c>
      <c r="F19" s="3">
        <f t="shared" si="0"/>
        <v>2.7777777777777776E-2</v>
      </c>
    </row>
    <row r="20" spans="1:6" x14ac:dyDescent="0.25">
      <c r="A20" t="s">
        <v>93</v>
      </c>
      <c r="B20" t="s">
        <v>94</v>
      </c>
      <c r="C20">
        <v>1120920</v>
      </c>
      <c r="D20">
        <v>332</v>
      </c>
      <c r="E20">
        <v>374</v>
      </c>
      <c r="F20" s="3">
        <f t="shared" si="0"/>
        <v>0.12650602409638553</v>
      </c>
    </row>
    <row r="21" spans="1:6" x14ac:dyDescent="0.25">
      <c r="A21" t="s">
        <v>93</v>
      </c>
      <c r="B21" t="s">
        <v>94</v>
      </c>
      <c r="C21">
        <v>1120921</v>
      </c>
      <c r="D21">
        <v>432</v>
      </c>
      <c r="E21">
        <v>434</v>
      </c>
      <c r="F21" s="3">
        <f t="shared" si="0"/>
        <v>4.6296296296296294E-3</v>
      </c>
    </row>
    <row r="22" spans="1:6" x14ac:dyDescent="0.25">
      <c r="A22" t="s">
        <v>93</v>
      </c>
      <c r="B22" t="s">
        <v>94</v>
      </c>
      <c r="C22">
        <v>1120922</v>
      </c>
      <c r="D22">
        <v>380</v>
      </c>
      <c r="E22">
        <v>418</v>
      </c>
      <c r="F22" s="3">
        <f t="shared" si="0"/>
        <v>0.1</v>
      </c>
    </row>
    <row r="23" spans="1:6" x14ac:dyDescent="0.25">
      <c r="A23" t="s">
        <v>93</v>
      </c>
      <c r="B23" t="s">
        <v>94</v>
      </c>
      <c r="C23">
        <v>1120923</v>
      </c>
      <c r="D23">
        <v>324</v>
      </c>
      <c r="E23">
        <v>332</v>
      </c>
      <c r="F23" s="3">
        <f t="shared" si="0"/>
        <v>2.4691358024691357E-2</v>
      </c>
    </row>
    <row r="24" spans="1:6" x14ac:dyDescent="0.25">
      <c r="A24" t="s">
        <v>93</v>
      </c>
      <c r="B24" t="s">
        <v>94</v>
      </c>
      <c r="C24">
        <v>1120924</v>
      </c>
      <c r="D24">
        <v>316</v>
      </c>
      <c r="E24">
        <v>331</v>
      </c>
      <c r="F24" s="3">
        <f t="shared" ref="F24:F87" si="1">(E24-D24)/D24</f>
        <v>4.746835443037975E-2</v>
      </c>
    </row>
    <row r="25" spans="1:6" x14ac:dyDescent="0.25">
      <c r="A25" t="s">
        <v>93</v>
      </c>
      <c r="B25" t="s">
        <v>94</v>
      </c>
      <c r="C25">
        <v>1120925</v>
      </c>
      <c r="D25">
        <v>359</v>
      </c>
      <c r="E25">
        <v>374</v>
      </c>
      <c r="F25" s="3">
        <f t="shared" si="1"/>
        <v>4.1782729805013928E-2</v>
      </c>
    </row>
    <row r="26" spans="1:6" x14ac:dyDescent="0.25">
      <c r="A26" t="s">
        <v>93</v>
      </c>
      <c r="B26" t="s">
        <v>94</v>
      </c>
      <c r="C26">
        <v>1120926</v>
      </c>
      <c r="D26">
        <v>309</v>
      </c>
      <c r="E26">
        <v>328</v>
      </c>
      <c r="F26" s="3">
        <f t="shared" si="1"/>
        <v>6.1488673139158574E-2</v>
      </c>
    </row>
    <row r="27" spans="1:6" x14ac:dyDescent="0.25">
      <c r="A27" t="s">
        <v>93</v>
      </c>
      <c r="B27" t="s">
        <v>94</v>
      </c>
      <c r="C27">
        <v>1120927</v>
      </c>
      <c r="D27">
        <v>297</v>
      </c>
      <c r="E27">
        <v>299</v>
      </c>
      <c r="F27" s="3">
        <f t="shared" si="1"/>
        <v>6.7340067340067337E-3</v>
      </c>
    </row>
    <row r="28" spans="1:6" x14ac:dyDescent="0.25">
      <c r="A28" t="s">
        <v>93</v>
      </c>
      <c r="B28" t="s">
        <v>94</v>
      </c>
      <c r="C28">
        <v>1120928</v>
      </c>
      <c r="D28">
        <v>403</v>
      </c>
      <c r="E28">
        <v>431</v>
      </c>
      <c r="F28" s="3">
        <f t="shared" si="1"/>
        <v>6.9478908188585611E-2</v>
      </c>
    </row>
    <row r="29" spans="1:6" x14ac:dyDescent="0.25">
      <c r="A29" t="s">
        <v>93</v>
      </c>
      <c r="B29" t="s">
        <v>94</v>
      </c>
      <c r="C29">
        <v>1120929</v>
      </c>
      <c r="D29">
        <v>199</v>
      </c>
      <c r="E29">
        <v>198</v>
      </c>
      <c r="F29" s="3">
        <f t="shared" si="1"/>
        <v>-5.0251256281407036E-3</v>
      </c>
    </row>
    <row r="30" spans="1:6" x14ac:dyDescent="0.25">
      <c r="A30" t="s">
        <v>93</v>
      </c>
      <c r="B30" t="s">
        <v>94</v>
      </c>
      <c r="C30">
        <v>1120930</v>
      </c>
      <c r="D30">
        <v>260</v>
      </c>
      <c r="E30">
        <v>278</v>
      </c>
      <c r="F30" s="3">
        <f t="shared" si="1"/>
        <v>6.9230769230769235E-2</v>
      </c>
    </row>
    <row r="31" spans="1:6" x14ac:dyDescent="0.25">
      <c r="A31" t="s">
        <v>93</v>
      </c>
      <c r="B31" t="s">
        <v>94</v>
      </c>
      <c r="C31">
        <v>1120931</v>
      </c>
      <c r="D31">
        <v>322</v>
      </c>
      <c r="E31">
        <v>342</v>
      </c>
      <c r="F31" s="3">
        <f t="shared" si="1"/>
        <v>6.2111801242236024E-2</v>
      </c>
    </row>
    <row r="32" spans="1:6" x14ac:dyDescent="0.25">
      <c r="A32" t="s">
        <v>93</v>
      </c>
      <c r="B32" t="s">
        <v>94</v>
      </c>
      <c r="C32">
        <v>1120932</v>
      </c>
      <c r="D32">
        <v>420</v>
      </c>
      <c r="E32">
        <v>460</v>
      </c>
      <c r="F32" s="3">
        <f t="shared" si="1"/>
        <v>9.5238095238095233E-2</v>
      </c>
    </row>
    <row r="33" spans="1:6" x14ac:dyDescent="0.25">
      <c r="A33" t="s">
        <v>93</v>
      </c>
      <c r="B33" t="s">
        <v>94</v>
      </c>
      <c r="C33">
        <v>1120933</v>
      </c>
      <c r="D33">
        <v>332</v>
      </c>
      <c r="E33">
        <v>355</v>
      </c>
      <c r="F33" s="3">
        <f t="shared" si="1"/>
        <v>6.9277108433734941E-2</v>
      </c>
    </row>
    <row r="34" spans="1:6" x14ac:dyDescent="0.25">
      <c r="A34" t="s">
        <v>93</v>
      </c>
      <c r="B34" t="s">
        <v>94</v>
      </c>
      <c r="C34">
        <v>1120934</v>
      </c>
      <c r="D34">
        <v>321</v>
      </c>
      <c r="E34">
        <v>337</v>
      </c>
      <c r="F34" s="3">
        <f t="shared" si="1"/>
        <v>4.9844236760124609E-2</v>
      </c>
    </row>
    <row r="35" spans="1:6" x14ac:dyDescent="0.25">
      <c r="A35" t="s">
        <v>93</v>
      </c>
      <c r="B35" t="s">
        <v>94</v>
      </c>
      <c r="C35">
        <v>1120935</v>
      </c>
      <c r="D35">
        <v>306</v>
      </c>
      <c r="E35">
        <v>305</v>
      </c>
      <c r="F35" s="3">
        <f t="shared" si="1"/>
        <v>-3.2679738562091504E-3</v>
      </c>
    </row>
    <row r="36" spans="1:6" x14ac:dyDescent="0.25">
      <c r="A36" t="s">
        <v>93</v>
      </c>
      <c r="B36" t="s">
        <v>94</v>
      </c>
      <c r="C36">
        <v>1120936</v>
      </c>
      <c r="D36">
        <v>305</v>
      </c>
      <c r="E36">
        <v>325</v>
      </c>
      <c r="F36" s="3">
        <f t="shared" si="1"/>
        <v>6.5573770491803282E-2</v>
      </c>
    </row>
    <row r="37" spans="1:6" x14ac:dyDescent="0.25">
      <c r="A37" t="s">
        <v>93</v>
      </c>
      <c r="B37" t="s">
        <v>94</v>
      </c>
      <c r="C37">
        <v>1120937</v>
      </c>
      <c r="D37">
        <v>11</v>
      </c>
      <c r="E37">
        <v>11</v>
      </c>
      <c r="F37" s="3">
        <f t="shared" si="1"/>
        <v>0</v>
      </c>
    </row>
    <row r="38" spans="1:6" x14ac:dyDescent="0.25">
      <c r="A38" t="s">
        <v>93</v>
      </c>
      <c r="B38" t="s">
        <v>94</v>
      </c>
      <c r="C38">
        <v>1120938</v>
      </c>
      <c r="D38">
        <v>0</v>
      </c>
      <c r="E38">
        <v>0</v>
      </c>
      <c r="F38" s="3">
        <v>0</v>
      </c>
    </row>
    <row r="39" spans="1:6" x14ac:dyDescent="0.25">
      <c r="A39" t="s">
        <v>93</v>
      </c>
      <c r="B39" t="s">
        <v>94</v>
      </c>
      <c r="C39">
        <v>1120939</v>
      </c>
      <c r="D39">
        <v>376</v>
      </c>
      <c r="E39">
        <v>416</v>
      </c>
      <c r="F39" s="3">
        <f t="shared" si="1"/>
        <v>0.10638297872340426</v>
      </c>
    </row>
    <row r="40" spans="1:6" x14ac:dyDescent="0.25">
      <c r="A40" t="s">
        <v>93</v>
      </c>
      <c r="B40" t="s">
        <v>94</v>
      </c>
      <c r="C40">
        <v>1120940</v>
      </c>
      <c r="D40">
        <v>273</v>
      </c>
      <c r="E40">
        <v>289</v>
      </c>
      <c r="F40" s="3">
        <f t="shared" si="1"/>
        <v>5.8608058608058608E-2</v>
      </c>
    </row>
    <row r="41" spans="1:6" x14ac:dyDescent="0.25">
      <c r="A41" t="s">
        <v>93</v>
      </c>
      <c r="B41" t="s">
        <v>94</v>
      </c>
      <c r="C41">
        <v>1120941</v>
      </c>
      <c r="D41">
        <v>300</v>
      </c>
      <c r="E41">
        <v>330</v>
      </c>
      <c r="F41" s="3">
        <f t="shared" si="1"/>
        <v>0.1</v>
      </c>
    </row>
    <row r="42" spans="1:6" x14ac:dyDescent="0.25">
      <c r="A42" t="s">
        <v>93</v>
      </c>
      <c r="B42" t="s">
        <v>94</v>
      </c>
      <c r="C42">
        <v>1120942</v>
      </c>
      <c r="D42">
        <v>293</v>
      </c>
      <c r="E42">
        <v>301</v>
      </c>
      <c r="F42" s="3">
        <f t="shared" si="1"/>
        <v>2.7303754266211604E-2</v>
      </c>
    </row>
    <row r="43" spans="1:6" x14ac:dyDescent="0.25">
      <c r="A43" t="s">
        <v>93</v>
      </c>
      <c r="B43" t="s">
        <v>94</v>
      </c>
      <c r="C43">
        <v>1120943</v>
      </c>
      <c r="D43">
        <v>344</v>
      </c>
      <c r="E43">
        <v>370</v>
      </c>
      <c r="F43" s="3">
        <f t="shared" si="1"/>
        <v>7.5581395348837205E-2</v>
      </c>
    </row>
    <row r="44" spans="1:6" x14ac:dyDescent="0.25">
      <c r="A44" t="s">
        <v>93</v>
      </c>
      <c r="B44" t="s">
        <v>94</v>
      </c>
      <c r="C44">
        <v>1120944</v>
      </c>
      <c r="D44">
        <v>358</v>
      </c>
      <c r="E44">
        <v>369</v>
      </c>
      <c r="F44" s="3">
        <f t="shared" si="1"/>
        <v>3.0726256983240222E-2</v>
      </c>
    </row>
    <row r="45" spans="1:6" x14ac:dyDescent="0.25">
      <c r="A45" t="s">
        <v>93</v>
      </c>
      <c r="B45" t="s">
        <v>94</v>
      </c>
      <c r="C45">
        <v>1120945</v>
      </c>
      <c r="D45">
        <v>337</v>
      </c>
      <c r="E45">
        <v>340</v>
      </c>
      <c r="F45" s="3">
        <f t="shared" si="1"/>
        <v>8.9020771513353119E-3</v>
      </c>
    </row>
    <row r="46" spans="1:6" x14ac:dyDescent="0.25">
      <c r="A46" t="s">
        <v>93</v>
      </c>
      <c r="B46" t="s">
        <v>94</v>
      </c>
      <c r="C46">
        <v>1120946</v>
      </c>
      <c r="D46">
        <v>321</v>
      </c>
      <c r="E46">
        <v>339</v>
      </c>
      <c r="F46" s="3">
        <f t="shared" si="1"/>
        <v>5.6074766355140186E-2</v>
      </c>
    </row>
    <row r="47" spans="1:6" x14ac:dyDescent="0.25">
      <c r="A47" t="s">
        <v>93</v>
      </c>
      <c r="B47" t="s">
        <v>94</v>
      </c>
      <c r="C47">
        <v>1120947</v>
      </c>
      <c r="D47">
        <v>353</v>
      </c>
      <c r="E47">
        <v>372</v>
      </c>
      <c r="F47" s="3">
        <f t="shared" si="1"/>
        <v>5.3824362606232294E-2</v>
      </c>
    </row>
    <row r="48" spans="1:6" x14ac:dyDescent="0.25">
      <c r="A48" t="s">
        <v>93</v>
      </c>
      <c r="B48" t="s">
        <v>94</v>
      </c>
      <c r="C48">
        <v>1120948</v>
      </c>
      <c r="D48">
        <v>348</v>
      </c>
      <c r="E48">
        <v>360</v>
      </c>
      <c r="F48" s="3">
        <f t="shared" si="1"/>
        <v>3.4482758620689655E-2</v>
      </c>
    </row>
    <row r="49" spans="1:6" x14ac:dyDescent="0.25">
      <c r="A49" t="s">
        <v>93</v>
      </c>
      <c r="B49" t="s">
        <v>94</v>
      </c>
      <c r="C49">
        <v>1120949</v>
      </c>
      <c r="D49">
        <v>270</v>
      </c>
      <c r="E49">
        <v>275</v>
      </c>
      <c r="F49" s="3">
        <f t="shared" si="1"/>
        <v>1.8518518518518517E-2</v>
      </c>
    </row>
    <row r="50" spans="1:6" x14ac:dyDescent="0.25">
      <c r="A50" t="s">
        <v>93</v>
      </c>
      <c r="B50" t="s">
        <v>94</v>
      </c>
      <c r="C50">
        <v>1120950</v>
      </c>
      <c r="D50">
        <v>372</v>
      </c>
      <c r="E50">
        <v>396</v>
      </c>
      <c r="F50" s="3">
        <f t="shared" si="1"/>
        <v>6.4516129032258063E-2</v>
      </c>
    </row>
    <row r="51" spans="1:6" x14ac:dyDescent="0.25">
      <c r="A51" t="s">
        <v>93</v>
      </c>
      <c r="B51" t="s">
        <v>94</v>
      </c>
      <c r="C51">
        <v>1120951</v>
      </c>
      <c r="D51">
        <v>237</v>
      </c>
      <c r="E51">
        <v>240</v>
      </c>
      <c r="F51" s="3">
        <f t="shared" si="1"/>
        <v>1.2658227848101266E-2</v>
      </c>
    </row>
    <row r="52" spans="1:6" x14ac:dyDescent="0.25">
      <c r="A52" t="s">
        <v>93</v>
      </c>
      <c r="B52" t="s">
        <v>94</v>
      </c>
      <c r="C52">
        <v>1120952</v>
      </c>
      <c r="D52">
        <v>351</v>
      </c>
      <c r="E52">
        <v>355</v>
      </c>
      <c r="F52" s="3">
        <f t="shared" si="1"/>
        <v>1.1396011396011397E-2</v>
      </c>
    </row>
    <row r="53" spans="1:6" x14ac:dyDescent="0.25">
      <c r="A53" t="s">
        <v>93</v>
      </c>
      <c r="B53" t="s">
        <v>94</v>
      </c>
      <c r="C53">
        <v>1120953</v>
      </c>
      <c r="D53">
        <v>381</v>
      </c>
      <c r="E53">
        <v>407</v>
      </c>
      <c r="F53" s="3">
        <f t="shared" si="1"/>
        <v>6.8241469816272965E-2</v>
      </c>
    </row>
    <row r="54" spans="1:6" x14ac:dyDescent="0.25">
      <c r="A54" t="s">
        <v>93</v>
      </c>
      <c r="B54" t="s">
        <v>94</v>
      </c>
      <c r="C54">
        <v>1120954</v>
      </c>
      <c r="D54">
        <v>441</v>
      </c>
      <c r="E54">
        <v>443</v>
      </c>
      <c r="F54" s="3">
        <f t="shared" si="1"/>
        <v>4.5351473922902496E-3</v>
      </c>
    </row>
    <row r="55" spans="1:6" x14ac:dyDescent="0.25">
      <c r="A55" t="s">
        <v>93</v>
      </c>
      <c r="B55" t="s">
        <v>94</v>
      </c>
      <c r="C55">
        <v>1120955</v>
      </c>
      <c r="D55">
        <v>328</v>
      </c>
      <c r="E55">
        <v>346</v>
      </c>
      <c r="F55" s="3">
        <f t="shared" si="1"/>
        <v>5.4878048780487805E-2</v>
      </c>
    </row>
    <row r="56" spans="1:6" x14ac:dyDescent="0.25">
      <c r="A56" t="s">
        <v>93</v>
      </c>
      <c r="B56" t="s">
        <v>94</v>
      </c>
      <c r="C56">
        <v>1120956</v>
      </c>
      <c r="D56">
        <v>328</v>
      </c>
      <c r="E56">
        <v>339</v>
      </c>
      <c r="F56" s="3">
        <f t="shared" si="1"/>
        <v>3.3536585365853661E-2</v>
      </c>
    </row>
    <row r="57" spans="1:6" x14ac:dyDescent="0.25">
      <c r="A57" t="s">
        <v>93</v>
      </c>
      <c r="B57" t="s">
        <v>95</v>
      </c>
      <c r="C57">
        <v>1121401</v>
      </c>
      <c r="D57">
        <v>376</v>
      </c>
      <c r="E57">
        <v>368</v>
      </c>
      <c r="F57" s="3">
        <f t="shared" si="1"/>
        <v>-2.1276595744680851E-2</v>
      </c>
    </row>
    <row r="58" spans="1:6" x14ac:dyDescent="0.25">
      <c r="A58" t="s">
        <v>93</v>
      </c>
      <c r="B58" t="s">
        <v>95</v>
      </c>
      <c r="C58">
        <v>1121402</v>
      </c>
      <c r="D58">
        <v>339</v>
      </c>
      <c r="E58">
        <v>357</v>
      </c>
      <c r="F58" s="3">
        <f t="shared" si="1"/>
        <v>5.3097345132743362E-2</v>
      </c>
    </row>
    <row r="59" spans="1:6" x14ac:dyDescent="0.25">
      <c r="A59" t="s">
        <v>93</v>
      </c>
      <c r="B59" t="s">
        <v>95</v>
      </c>
      <c r="C59">
        <v>1121403</v>
      </c>
      <c r="D59">
        <v>476</v>
      </c>
      <c r="E59">
        <v>464</v>
      </c>
      <c r="F59" s="3">
        <f t="shared" si="1"/>
        <v>-2.5210084033613446E-2</v>
      </c>
    </row>
    <row r="60" spans="1:6" x14ac:dyDescent="0.25">
      <c r="A60" t="s">
        <v>93</v>
      </c>
      <c r="B60" t="s">
        <v>95</v>
      </c>
      <c r="C60">
        <v>1121404</v>
      </c>
      <c r="D60">
        <v>396</v>
      </c>
      <c r="E60">
        <v>406</v>
      </c>
      <c r="F60" s="3">
        <f t="shared" si="1"/>
        <v>2.5252525252525252E-2</v>
      </c>
    </row>
    <row r="61" spans="1:6" x14ac:dyDescent="0.25">
      <c r="A61" t="s">
        <v>93</v>
      </c>
      <c r="B61" t="s">
        <v>95</v>
      </c>
      <c r="C61">
        <v>1121406</v>
      </c>
      <c r="D61">
        <v>396</v>
      </c>
      <c r="E61">
        <v>393</v>
      </c>
      <c r="F61" s="3">
        <f t="shared" si="1"/>
        <v>-7.575757575757576E-3</v>
      </c>
    </row>
    <row r="62" spans="1:6" x14ac:dyDescent="0.25">
      <c r="A62" t="s">
        <v>93</v>
      </c>
      <c r="B62" t="s">
        <v>95</v>
      </c>
      <c r="C62">
        <v>1121407</v>
      </c>
      <c r="D62">
        <v>346</v>
      </c>
      <c r="E62">
        <v>363</v>
      </c>
      <c r="F62" s="3">
        <f t="shared" si="1"/>
        <v>4.9132947976878616E-2</v>
      </c>
    </row>
    <row r="63" spans="1:6" x14ac:dyDescent="0.25">
      <c r="A63" t="s">
        <v>93</v>
      </c>
      <c r="B63" t="s">
        <v>95</v>
      </c>
      <c r="C63">
        <v>1121409</v>
      </c>
      <c r="D63">
        <v>184</v>
      </c>
      <c r="E63">
        <v>190</v>
      </c>
      <c r="F63" s="3">
        <f t="shared" si="1"/>
        <v>3.2608695652173912E-2</v>
      </c>
    </row>
    <row r="64" spans="1:6" x14ac:dyDescent="0.25">
      <c r="A64" t="s">
        <v>93</v>
      </c>
      <c r="B64" t="s">
        <v>95</v>
      </c>
      <c r="C64">
        <v>1121410</v>
      </c>
      <c r="D64">
        <v>489</v>
      </c>
      <c r="E64">
        <v>505</v>
      </c>
      <c r="F64" s="3">
        <f t="shared" si="1"/>
        <v>3.2719836400817999E-2</v>
      </c>
    </row>
    <row r="65" spans="1:6" x14ac:dyDescent="0.25">
      <c r="A65" t="s">
        <v>93</v>
      </c>
      <c r="B65" t="s">
        <v>95</v>
      </c>
      <c r="C65">
        <v>1121411</v>
      </c>
      <c r="D65">
        <v>260</v>
      </c>
      <c r="E65">
        <v>253</v>
      </c>
      <c r="F65" s="3">
        <f t="shared" si="1"/>
        <v>-2.6923076923076925E-2</v>
      </c>
    </row>
    <row r="66" spans="1:6" x14ac:dyDescent="0.25">
      <c r="A66" t="s">
        <v>93</v>
      </c>
      <c r="B66" t="s">
        <v>95</v>
      </c>
      <c r="C66">
        <v>1121412</v>
      </c>
      <c r="D66">
        <v>158</v>
      </c>
      <c r="E66">
        <v>155</v>
      </c>
      <c r="F66" s="3">
        <f t="shared" si="1"/>
        <v>-1.8987341772151899E-2</v>
      </c>
    </row>
    <row r="67" spans="1:6" x14ac:dyDescent="0.25">
      <c r="A67" t="s">
        <v>93</v>
      </c>
      <c r="B67" t="s">
        <v>95</v>
      </c>
      <c r="C67">
        <v>1121413</v>
      </c>
      <c r="D67">
        <v>318</v>
      </c>
      <c r="E67">
        <v>315</v>
      </c>
      <c r="F67" s="3">
        <f t="shared" si="1"/>
        <v>-9.433962264150943E-3</v>
      </c>
    </row>
    <row r="68" spans="1:6" x14ac:dyDescent="0.25">
      <c r="A68" t="s">
        <v>93</v>
      </c>
      <c r="B68" t="s">
        <v>95</v>
      </c>
      <c r="C68">
        <v>1121415</v>
      </c>
      <c r="D68">
        <v>452</v>
      </c>
      <c r="E68">
        <v>458</v>
      </c>
      <c r="F68" s="3">
        <f t="shared" si="1"/>
        <v>1.3274336283185841E-2</v>
      </c>
    </row>
    <row r="69" spans="1:6" x14ac:dyDescent="0.25">
      <c r="A69" t="s">
        <v>93</v>
      </c>
      <c r="B69" t="s">
        <v>95</v>
      </c>
      <c r="C69">
        <v>1121416</v>
      </c>
      <c r="D69">
        <v>285</v>
      </c>
      <c r="E69">
        <v>280</v>
      </c>
      <c r="F69" s="3">
        <f t="shared" si="1"/>
        <v>-1.7543859649122806E-2</v>
      </c>
    </row>
    <row r="70" spans="1:6" x14ac:dyDescent="0.25">
      <c r="A70" t="s">
        <v>93</v>
      </c>
      <c r="B70" t="s">
        <v>95</v>
      </c>
      <c r="C70">
        <v>1121417</v>
      </c>
      <c r="D70">
        <v>327</v>
      </c>
      <c r="E70">
        <v>334</v>
      </c>
      <c r="F70" s="3">
        <f t="shared" si="1"/>
        <v>2.1406727828746176E-2</v>
      </c>
    </row>
    <row r="71" spans="1:6" x14ac:dyDescent="0.25">
      <c r="A71" t="s">
        <v>93</v>
      </c>
      <c r="B71" t="s">
        <v>95</v>
      </c>
      <c r="C71">
        <v>1121418</v>
      </c>
      <c r="D71">
        <v>0</v>
      </c>
      <c r="E71">
        <v>0</v>
      </c>
      <c r="F71" s="3">
        <v>0</v>
      </c>
    </row>
    <row r="72" spans="1:6" x14ac:dyDescent="0.25">
      <c r="A72" t="s">
        <v>93</v>
      </c>
      <c r="B72" t="s">
        <v>95</v>
      </c>
      <c r="C72">
        <v>1121419</v>
      </c>
      <c r="D72">
        <v>324</v>
      </c>
      <c r="E72">
        <v>337</v>
      </c>
      <c r="F72" s="3">
        <f t="shared" si="1"/>
        <v>4.0123456790123455E-2</v>
      </c>
    </row>
    <row r="73" spans="1:6" x14ac:dyDescent="0.25">
      <c r="A73" t="s">
        <v>93</v>
      </c>
      <c r="B73" t="s">
        <v>95</v>
      </c>
      <c r="C73">
        <v>1121420</v>
      </c>
      <c r="D73">
        <v>7</v>
      </c>
      <c r="E73">
        <v>7</v>
      </c>
      <c r="F73" s="3">
        <f t="shared" si="1"/>
        <v>0</v>
      </c>
    </row>
    <row r="74" spans="1:6" x14ac:dyDescent="0.25">
      <c r="A74" t="s">
        <v>93</v>
      </c>
      <c r="B74" t="s">
        <v>95</v>
      </c>
      <c r="C74">
        <v>1121427</v>
      </c>
      <c r="D74">
        <v>385</v>
      </c>
      <c r="E74">
        <v>415</v>
      </c>
      <c r="F74" s="3">
        <f t="shared" si="1"/>
        <v>7.792207792207792E-2</v>
      </c>
    </row>
    <row r="75" spans="1:6" x14ac:dyDescent="0.25">
      <c r="A75" t="s">
        <v>93</v>
      </c>
      <c r="B75" t="s">
        <v>95</v>
      </c>
      <c r="C75">
        <v>1121428</v>
      </c>
      <c r="D75">
        <v>407</v>
      </c>
      <c r="E75">
        <v>429</v>
      </c>
      <c r="F75" s="3">
        <f t="shared" si="1"/>
        <v>5.4054054054054057E-2</v>
      </c>
    </row>
    <row r="76" spans="1:6" x14ac:dyDescent="0.25">
      <c r="A76" t="s">
        <v>93</v>
      </c>
      <c r="B76" t="s">
        <v>95</v>
      </c>
      <c r="C76">
        <v>1121430</v>
      </c>
      <c r="D76">
        <v>309</v>
      </c>
      <c r="E76">
        <v>312</v>
      </c>
      <c r="F76" s="3">
        <f t="shared" si="1"/>
        <v>9.7087378640776691E-3</v>
      </c>
    </row>
    <row r="77" spans="1:6" x14ac:dyDescent="0.25">
      <c r="A77" t="s">
        <v>93</v>
      </c>
      <c r="B77" t="s">
        <v>96</v>
      </c>
      <c r="C77">
        <v>1121501</v>
      </c>
      <c r="D77">
        <v>171</v>
      </c>
      <c r="E77">
        <v>179</v>
      </c>
      <c r="F77" s="3">
        <f t="shared" si="1"/>
        <v>4.6783625730994149E-2</v>
      </c>
    </row>
    <row r="78" spans="1:6" x14ac:dyDescent="0.25">
      <c r="A78" t="s">
        <v>93</v>
      </c>
      <c r="B78" t="s">
        <v>96</v>
      </c>
      <c r="C78">
        <v>1121502</v>
      </c>
      <c r="D78">
        <v>256</v>
      </c>
      <c r="E78">
        <v>258</v>
      </c>
      <c r="F78" s="3">
        <f t="shared" si="1"/>
        <v>7.8125E-3</v>
      </c>
    </row>
    <row r="79" spans="1:6" x14ac:dyDescent="0.25">
      <c r="A79" t="s">
        <v>93</v>
      </c>
      <c r="B79" t="s">
        <v>96</v>
      </c>
      <c r="C79">
        <v>1121503</v>
      </c>
      <c r="D79">
        <v>287</v>
      </c>
      <c r="E79">
        <v>294</v>
      </c>
      <c r="F79" s="3">
        <f t="shared" si="1"/>
        <v>2.4390243902439025E-2</v>
      </c>
    </row>
    <row r="80" spans="1:6" x14ac:dyDescent="0.25">
      <c r="A80" t="s">
        <v>93</v>
      </c>
      <c r="B80" t="s">
        <v>96</v>
      </c>
      <c r="C80">
        <v>1121504</v>
      </c>
      <c r="D80">
        <v>235</v>
      </c>
      <c r="E80">
        <v>244</v>
      </c>
      <c r="F80" s="3">
        <f t="shared" si="1"/>
        <v>3.8297872340425532E-2</v>
      </c>
    </row>
    <row r="81" spans="1:6" x14ac:dyDescent="0.25">
      <c r="A81" t="s">
        <v>93</v>
      </c>
      <c r="B81" t="s">
        <v>96</v>
      </c>
      <c r="C81">
        <v>1121505</v>
      </c>
      <c r="D81">
        <v>344</v>
      </c>
      <c r="E81">
        <v>336</v>
      </c>
      <c r="F81" s="3">
        <f t="shared" si="1"/>
        <v>-2.3255813953488372E-2</v>
      </c>
    </row>
    <row r="82" spans="1:6" x14ac:dyDescent="0.25">
      <c r="A82" t="s">
        <v>93</v>
      </c>
      <c r="B82" t="s">
        <v>96</v>
      </c>
      <c r="C82">
        <v>1121506</v>
      </c>
      <c r="D82">
        <v>279</v>
      </c>
      <c r="E82">
        <v>286</v>
      </c>
      <c r="F82" s="3">
        <f t="shared" si="1"/>
        <v>2.5089605734767026E-2</v>
      </c>
    </row>
    <row r="83" spans="1:6" x14ac:dyDescent="0.25">
      <c r="A83" t="s">
        <v>93</v>
      </c>
      <c r="B83" t="s">
        <v>96</v>
      </c>
      <c r="C83">
        <v>1121507</v>
      </c>
      <c r="D83">
        <v>347</v>
      </c>
      <c r="E83">
        <v>351</v>
      </c>
      <c r="F83" s="3">
        <f t="shared" si="1"/>
        <v>1.1527377521613832E-2</v>
      </c>
    </row>
    <row r="84" spans="1:6" x14ac:dyDescent="0.25">
      <c r="A84" t="s">
        <v>93</v>
      </c>
      <c r="B84" t="s">
        <v>96</v>
      </c>
      <c r="C84">
        <v>1121508</v>
      </c>
      <c r="D84">
        <v>277</v>
      </c>
      <c r="E84">
        <v>282</v>
      </c>
      <c r="F84" s="3">
        <f t="shared" si="1"/>
        <v>1.8050541516245487E-2</v>
      </c>
    </row>
    <row r="85" spans="1:6" x14ac:dyDescent="0.25">
      <c r="A85" t="s">
        <v>93</v>
      </c>
      <c r="B85" t="s">
        <v>96</v>
      </c>
      <c r="C85">
        <v>1121509</v>
      </c>
      <c r="D85">
        <v>332</v>
      </c>
      <c r="E85">
        <v>332</v>
      </c>
      <c r="F85" s="3">
        <f t="shared" si="1"/>
        <v>0</v>
      </c>
    </row>
    <row r="86" spans="1:6" x14ac:dyDescent="0.25">
      <c r="A86" t="s">
        <v>93</v>
      </c>
      <c r="B86" t="s">
        <v>96</v>
      </c>
      <c r="C86">
        <v>1121510</v>
      </c>
      <c r="D86">
        <v>294</v>
      </c>
      <c r="E86">
        <v>314</v>
      </c>
      <c r="F86" s="3">
        <f t="shared" si="1"/>
        <v>6.8027210884353748E-2</v>
      </c>
    </row>
    <row r="87" spans="1:6" x14ac:dyDescent="0.25">
      <c r="A87" t="s">
        <v>93</v>
      </c>
      <c r="B87" t="s">
        <v>96</v>
      </c>
      <c r="C87">
        <v>1121511</v>
      </c>
      <c r="D87">
        <v>297</v>
      </c>
      <c r="E87">
        <v>305</v>
      </c>
      <c r="F87" s="3">
        <f t="shared" si="1"/>
        <v>2.6936026936026935E-2</v>
      </c>
    </row>
    <row r="88" spans="1:6" x14ac:dyDescent="0.25">
      <c r="A88" t="s">
        <v>93</v>
      </c>
      <c r="B88" t="s">
        <v>96</v>
      </c>
      <c r="C88">
        <v>1121512</v>
      </c>
      <c r="D88">
        <v>203</v>
      </c>
      <c r="E88">
        <v>201</v>
      </c>
      <c r="F88" s="3">
        <f t="shared" ref="F88:F151" si="2">(E88-D88)/D88</f>
        <v>-9.852216748768473E-3</v>
      </c>
    </row>
    <row r="89" spans="1:6" x14ac:dyDescent="0.25">
      <c r="A89" t="s">
        <v>93</v>
      </c>
      <c r="B89" t="s">
        <v>96</v>
      </c>
      <c r="C89">
        <v>1121513</v>
      </c>
      <c r="D89">
        <v>356</v>
      </c>
      <c r="E89">
        <v>381</v>
      </c>
      <c r="F89" s="3">
        <f t="shared" si="2"/>
        <v>7.02247191011236E-2</v>
      </c>
    </row>
    <row r="90" spans="1:6" x14ac:dyDescent="0.25">
      <c r="A90" t="s">
        <v>93</v>
      </c>
      <c r="B90" t="s">
        <v>96</v>
      </c>
      <c r="C90">
        <v>1121514</v>
      </c>
      <c r="D90">
        <v>177</v>
      </c>
      <c r="E90">
        <v>187</v>
      </c>
      <c r="F90" s="3">
        <f t="shared" si="2"/>
        <v>5.6497175141242938E-2</v>
      </c>
    </row>
    <row r="91" spans="1:6" x14ac:dyDescent="0.25">
      <c r="A91" t="s">
        <v>93</v>
      </c>
      <c r="B91" t="s">
        <v>96</v>
      </c>
      <c r="C91">
        <v>1121515</v>
      </c>
      <c r="D91">
        <v>0</v>
      </c>
      <c r="E91">
        <v>0</v>
      </c>
      <c r="F91" s="3">
        <v>0</v>
      </c>
    </row>
    <row r="92" spans="1:6" x14ac:dyDescent="0.25">
      <c r="A92" t="s">
        <v>93</v>
      </c>
      <c r="B92" t="s">
        <v>96</v>
      </c>
      <c r="C92">
        <v>1121516</v>
      </c>
      <c r="D92">
        <v>371</v>
      </c>
      <c r="E92">
        <v>374</v>
      </c>
      <c r="F92" s="3">
        <f t="shared" si="2"/>
        <v>8.0862533692722376E-3</v>
      </c>
    </row>
    <row r="93" spans="1:6" x14ac:dyDescent="0.25">
      <c r="A93" t="s">
        <v>93</v>
      </c>
      <c r="B93" t="s">
        <v>96</v>
      </c>
      <c r="C93">
        <v>1121517</v>
      </c>
      <c r="D93">
        <v>272</v>
      </c>
      <c r="E93">
        <v>271</v>
      </c>
      <c r="F93" s="3">
        <f t="shared" si="2"/>
        <v>-3.6764705882352941E-3</v>
      </c>
    </row>
    <row r="94" spans="1:6" x14ac:dyDescent="0.25">
      <c r="A94" t="s">
        <v>93</v>
      </c>
      <c r="B94" t="s">
        <v>96</v>
      </c>
      <c r="C94">
        <v>1121518</v>
      </c>
      <c r="D94">
        <v>318</v>
      </c>
      <c r="E94">
        <v>324</v>
      </c>
      <c r="F94" s="3">
        <f t="shared" si="2"/>
        <v>1.8867924528301886E-2</v>
      </c>
    </row>
    <row r="95" spans="1:6" x14ac:dyDescent="0.25">
      <c r="A95" t="s">
        <v>93</v>
      </c>
      <c r="B95" t="s">
        <v>96</v>
      </c>
      <c r="C95">
        <v>1121519</v>
      </c>
      <c r="D95">
        <v>263</v>
      </c>
      <c r="E95">
        <v>277</v>
      </c>
      <c r="F95" s="3">
        <f t="shared" si="2"/>
        <v>5.3231939163498096E-2</v>
      </c>
    </row>
    <row r="96" spans="1:6" x14ac:dyDescent="0.25">
      <c r="A96" t="s">
        <v>93</v>
      </c>
      <c r="B96" t="s">
        <v>96</v>
      </c>
      <c r="C96">
        <v>1121520</v>
      </c>
      <c r="D96">
        <v>222</v>
      </c>
      <c r="E96">
        <v>236</v>
      </c>
      <c r="F96" s="3">
        <f t="shared" si="2"/>
        <v>6.3063063063063057E-2</v>
      </c>
    </row>
    <row r="97" spans="1:6" x14ac:dyDescent="0.25">
      <c r="A97" t="s">
        <v>93</v>
      </c>
      <c r="B97" t="s">
        <v>96</v>
      </c>
      <c r="C97">
        <v>1121521</v>
      </c>
      <c r="D97">
        <v>46</v>
      </c>
      <c r="E97">
        <v>46</v>
      </c>
      <c r="F97" s="3">
        <f t="shared" si="2"/>
        <v>0</v>
      </c>
    </row>
    <row r="98" spans="1:6" x14ac:dyDescent="0.25">
      <c r="A98" t="s">
        <v>93</v>
      </c>
      <c r="B98" t="s">
        <v>96</v>
      </c>
      <c r="C98">
        <v>1121522</v>
      </c>
      <c r="D98">
        <v>359</v>
      </c>
      <c r="E98">
        <v>355</v>
      </c>
      <c r="F98" s="3">
        <f t="shared" si="2"/>
        <v>-1.1142061281337047E-2</v>
      </c>
    </row>
    <row r="99" spans="1:6" x14ac:dyDescent="0.25">
      <c r="A99" t="s">
        <v>93</v>
      </c>
      <c r="B99" t="s">
        <v>96</v>
      </c>
      <c r="C99">
        <v>1121523</v>
      </c>
      <c r="D99">
        <v>0</v>
      </c>
      <c r="E99">
        <v>0</v>
      </c>
      <c r="F99" s="3">
        <v>0</v>
      </c>
    </row>
    <row r="100" spans="1:6" x14ac:dyDescent="0.25">
      <c r="A100" t="s">
        <v>93</v>
      </c>
      <c r="B100" t="s">
        <v>96</v>
      </c>
      <c r="C100">
        <v>1121524</v>
      </c>
      <c r="D100">
        <v>332</v>
      </c>
      <c r="E100">
        <v>336</v>
      </c>
      <c r="F100" s="3">
        <f t="shared" si="2"/>
        <v>1.2048192771084338E-2</v>
      </c>
    </row>
    <row r="101" spans="1:6" x14ac:dyDescent="0.25">
      <c r="A101" t="s">
        <v>93</v>
      </c>
      <c r="B101" t="s">
        <v>96</v>
      </c>
      <c r="C101">
        <v>1121525</v>
      </c>
      <c r="D101">
        <v>268</v>
      </c>
      <c r="E101">
        <v>265</v>
      </c>
      <c r="F101" s="3">
        <f t="shared" si="2"/>
        <v>-1.1194029850746268E-2</v>
      </c>
    </row>
    <row r="102" spans="1:6" x14ac:dyDescent="0.25">
      <c r="A102" t="s">
        <v>93</v>
      </c>
      <c r="B102" t="s">
        <v>97</v>
      </c>
      <c r="C102">
        <v>1121601</v>
      </c>
      <c r="D102">
        <v>273</v>
      </c>
      <c r="E102">
        <v>290</v>
      </c>
      <c r="F102" s="3">
        <f t="shared" si="2"/>
        <v>6.2271062271062272E-2</v>
      </c>
    </row>
    <row r="103" spans="1:6" x14ac:dyDescent="0.25">
      <c r="A103" t="s">
        <v>93</v>
      </c>
      <c r="B103" t="s">
        <v>97</v>
      </c>
      <c r="C103">
        <v>1121602</v>
      </c>
      <c r="D103">
        <v>283</v>
      </c>
      <c r="E103">
        <v>295</v>
      </c>
      <c r="F103" s="3">
        <f t="shared" si="2"/>
        <v>4.2402826855123678E-2</v>
      </c>
    </row>
    <row r="104" spans="1:6" x14ac:dyDescent="0.25">
      <c r="A104" t="s">
        <v>93</v>
      </c>
      <c r="B104" t="s">
        <v>97</v>
      </c>
      <c r="C104">
        <v>1121603</v>
      </c>
      <c r="D104">
        <v>526</v>
      </c>
      <c r="E104">
        <v>566</v>
      </c>
      <c r="F104" s="3">
        <f t="shared" si="2"/>
        <v>7.6045627376425853E-2</v>
      </c>
    </row>
    <row r="105" spans="1:6" x14ac:dyDescent="0.25">
      <c r="A105" t="s">
        <v>93</v>
      </c>
      <c r="B105" t="s">
        <v>97</v>
      </c>
      <c r="C105">
        <v>1121604</v>
      </c>
      <c r="D105">
        <v>339</v>
      </c>
      <c r="E105">
        <v>349</v>
      </c>
      <c r="F105" s="3">
        <f t="shared" si="2"/>
        <v>2.9498525073746312E-2</v>
      </c>
    </row>
    <row r="106" spans="1:6" x14ac:dyDescent="0.25">
      <c r="A106" t="s">
        <v>93</v>
      </c>
      <c r="B106" t="s">
        <v>97</v>
      </c>
      <c r="C106">
        <v>1121605</v>
      </c>
      <c r="D106">
        <v>201</v>
      </c>
      <c r="E106">
        <v>200</v>
      </c>
      <c r="F106" s="3">
        <f t="shared" si="2"/>
        <v>-4.9751243781094526E-3</v>
      </c>
    </row>
    <row r="107" spans="1:6" x14ac:dyDescent="0.25">
      <c r="A107" t="s">
        <v>93</v>
      </c>
      <c r="B107" t="s">
        <v>97</v>
      </c>
      <c r="C107">
        <v>1121606</v>
      </c>
      <c r="D107">
        <v>393</v>
      </c>
      <c r="E107">
        <v>438</v>
      </c>
      <c r="F107" s="3">
        <f t="shared" si="2"/>
        <v>0.11450381679389313</v>
      </c>
    </row>
    <row r="108" spans="1:6" x14ac:dyDescent="0.25">
      <c r="A108" t="s">
        <v>93</v>
      </c>
      <c r="B108" t="s">
        <v>97</v>
      </c>
      <c r="C108">
        <v>1121607</v>
      </c>
      <c r="D108">
        <v>479</v>
      </c>
      <c r="E108">
        <v>515</v>
      </c>
      <c r="F108" s="3">
        <f t="shared" si="2"/>
        <v>7.5156576200417533E-2</v>
      </c>
    </row>
    <row r="109" spans="1:6" x14ac:dyDescent="0.25">
      <c r="A109" t="s">
        <v>93</v>
      </c>
      <c r="B109" t="s">
        <v>97</v>
      </c>
      <c r="C109">
        <v>1121608</v>
      </c>
      <c r="D109">
        <v>474</v>
      </c>
      <c r="E109">
        <v>503</v>
      </c>
      <c r="F109" s="3">
        <f t="shared" si="2"/>
        <v>6.118143459915612E-2</v>
      </c>
    </row>
    <row r="110" spans="1:6" x14ac:dyDescent="0.25">
      <c r="A110" t="s">
        <v>93</v>
      </c>
      <c r="B110" t="s">
        <v>97</v>
      </c>
      <c r="C110">
        <v>1121609</v>
      </c>
      <c r="D110">
        <v>412</v>
      </c>
      <c r="E110">
        <v>418</v>
      </c>
      <c r="F110" s="3">
        <f t="shared" si="2"/>
        <v>1.4563106796116505E-2</v>
      </c>
    </row>
    <row r="111" spans="1:6" x14ac:dyDescent="0.25">
      <c r="A111" t="s">
        <v>93</v>
      </c>
      <c r="B111" t="s">
        <v>97</v>
      </c>
      <c r="C111">
        <v>1121610</v>
      </c>
      <c r="D111">
        <v>298</v>
      </c>
      <c r="E111">
        <v>314</v>
      </c>
      <c r="F111" s="3">
        <f t="shared" si="2"/>
        <v>5.3691275167785234E-2</v>
      </c>
    </row>
    <row r="112" spans="1:6" x14ac:dyDescent="0.25">
      <c r="A112" t="s">
        <v>93</v>
      </c>
      <c r="B112" t="s">
        <v>97</v>
      </c>
      <c r="C112">
        <v>1121611</v>
      </c>
      <c r="D112">
        <v>214</v>
      </c>
      <c r="E112">
        <v>209</v>
      </c>
      <c r="F112" s="3">
        <f t="shared" si="2"/>
        <v>-2.336448598130841E-2</v>
      </c>
    </row>
    <row r="113" spans="1:6" x14ac:dyDescent="0.25">
      <c r="A113" t="s">
        <v>93</v>
      </c>
      <c r="B113" t="s">
        <v>97</v>
      </c>
      <c r="C113">
        <v>1121612</v>
      </c>
      <c r="D113">
        <v>476</v>
      </c>
      <c r="E113">
        <v>514</v>
      </c>
      <c r="F113" s="3">
        <f t="shared" si="2"/>
        <v>7.9831932773109238E-2</v>
      </c>
    </row>
    <row r="114" spans="1:6" x14ac:dyDescent="0.25">
      <c r="A114" t="s">
        <v>93</v>
      </c>
      <c r="B114" t="s">
        <v>97</v>
      </c>
      <c r="C114">
        <v>1121613</v>
      </c>
      <c r="D114">
        <v>247</v>
      </c>
      <c r="E114">
        <v>244</v>
      </c>
      <c r="F114" s="3">
        <f t="shared" si="2"/>
        <v>-1.2145748987854251E-2</v>
      </c>
    </row>
    <row r="115" spans="1:6" x14ac:dyDescent="0.25">
      <c r="A115" t="s">
        <v>93</v>
      </c>
      <c r="B115" t="s">
        <v>97</v>
      </c>
      <c r="C115">
        <v>1121614</v>
      </c>
      <c r="D115">
        <v>270</v>
      </c>
      <c r="E115">
        <v>275</v>
      </c>
      <c r="F115" s="3">
        <f t="shared" si="2"/>
        <v>1.8518518518518517E-2</v>
      </c>
    </row>
    <row r="116" spans="1:6" x14ac:dyDescent="0.25">
      <c r="A116" t="s">
        <v>93</v>
      </c>
      <c r="B116" t="s">
        <v>97</v>
      </c>
      <c r="C116">
        <v>1121615</v>
      </c>
      <c r="D116">
        <v>401</v>
      </c>
      <c r="E116">
        <v>435</v>
      </c>
      <c r="F116" s="3">
        <f t="shared" si="2"/>
        <v>8.4788029925187039E-2</v>
      </c>
    </row>
    <row r="117" spans="1:6" x14ac:dyDescent="0.25">
      <c r="A117" t="s">
        <v>93</v>
      </c>
      <c r="B117" t="s">
        <v>97</v>
      </c>
      <c r="C117">
        <v>1121616</v>
      </c>
      <c r="D117">
        <v>333</v>
      </c>
      <c r="E117">
        <v>349</v>
      </c>
      <c r="F117" s="3">
        <f t="shared" si="2"/>
        <v>4.8048048048048048E-2</v>
      </c>
    </row>
    <row r="118" spans="1:6" x14ac:dyDescent="0.25">
      <c r="A118" t="s">
        <v>93</v>
      </c>
      <c r="B118" t="s">
        <v>97</v>
      </c>
      <c r="C118">
        <v>1121617</v>
      </c>
      <c r="D118">
        <v>550</v>
      </c>
      <c r="E118">
        <v>578</v>
      </c>
      <c r="F118" s="3">
        <f t="shared" si="2"/>
        <v>5.0909090909090911E-2</v>
      </c>
    </row>
    <row r="119" spans="1:6" x14ac:dyDescent="0.25">
      <c r="A119" t="s">
        <v>93</v>
      </c>
      <c r="B119" t="s">
        <v>98</v>
      </c>
      <c r="C119">
        <v>1121701</v>
      </c>
      <c r="D119">
        <v>256</v>
      </c>
      <c r="E119">
        <v>270</v>
      </c>
      <c r="F119" s="3">
        <f t="shared" si="2"/>
        <v>5.46875E-2</v>
      </c>
    </row>
    <row r="120" spans="1:6" x14ac:dyDescent="0.25">
      <c r="A120" t="s">
        <v>93</v>
      </c>
      <c r="B120" t="s">
        <v>98</v>
      </c>
      <c r="C120">
        <v>1121702</v>
      </c>
      <c r="D120">
        <v>253</v>
      </c>
      <c r="E120">
        <v>259</v>
      </c>
      <c r="F120" s="3">
        <f t="shared" si="2"/>
        <v>2.3715415019762844E-2</v>
      </c>
    </row>
    <row r="121" spans="1:6" x14ac:dyDescent="0.25">
      <c r="A121" t="s">
        <v>93</v>
      </c>
      <c r="B121" t="s">
        <v>98</v>
      </c>
      <c r="C121">
        <v>1121703</v>
      </c>
      <c r="D121">
        <v>200</v>
      </c>
      <c r="E121">
        <v>215</v>
      </c>
      <c r="F121" s="3">
        <f t="shared" si="2"/>
        <v>7.4999999999999997E-2</v>
      </c>
    </row>
    <row r="122" spans="1:6" x14ac:dyDescent="0.25">
      <c r="A122" t="s">
        <v>93</v>
      </c>
      <c r="B122" t="s">
        <v>98</v>
      </c>
      <c r="C122">
        <v>1121704</v>
      </c>
      <c r="D122">
        <v>333</v>
      </c>
      <c r="E122">
        <v>339</v>
      </c>
      <c r="F122" s="3">
        <f t="shared" si="2"/>
        <v>1.8018018018018018E-2</v>
      </c>
    </row>
    <row r="123" spans="1:6" x14ac:dyDescent="0.25">
      <c r="A123" t="s">
        <v>93</v>
      </c>
      <c r="B123" t="s">
        <v>98</v>
      </c>
      <c r="C123">
        <v>1121705</v>
      </c>
      <c r="D123">
        <v>352</v>
      </c>
      <c r="E123">
        <v>356</v>
      </c>
      <c r="F123" s="3">
        <f t="shared" si="2"/>
        <v>1.1363636363636364E-2</v>
      </c>
    </row>
    <row r="124" spans="1:6" x14ac:dyDescent="0.25">
      <c r="A124" t="s">
        <v>93</v>
      </c>
      <c r="B124" t="s">
        <v>98</v>
      </c>
      <c r="C124">
        <v>1121706</v>
      </c>
      <c r="D124">
        <v>314</v>
      </c>
      <c r="E124">
        <v>329</v>
      </c>
      <c r="F124" s="3">
        <f t="shared" si="2"/>
        <v>4.7770700636942678E-2</v>
      </c>
    </row>
    <row r="125" spans="1:6" x14ac:dyDescent="0.25">
      <c r="A125" t="s">
        <v>93</v>
      </c>
      <c r="B125" t="s">
        <v>98</v>
      </c>
      <c r="C125">
        <v>1121707</v>
      </c>
      <c r="D125">
        <v>241</v>
      </c>
      <c r="E125">
        <v>264</v>
      </c>
      <c r="F125" s="3">
        <f t="shared" si="2"/>
        <v>9.5435684647302899E-2</v>
      </c>
    </row>
    <row r="126" spans="1:6" x14ac:dyDescent="0.25">
      <c r="A126" t="s">
        <v>93</v>
      </c>
      <c r="B126" t="s">
        <v>98</v>
      </c>
      <c r="C126">
        <v>1121708</v>
      </c>
      <c r="D126">
        <v>247</v>
      </c>
      <c r="E126">
        <v>254</v>
      </c>
      <c r="F126" s="3">
        <f t="shared" si="2"/>
        <v>2.8340080971659919E-2</v>
      </c>
    </row>
    <row r="127" spans="1:6" x14ac:dyDescent="0.25">
      <c r="A127" t="s">
        <v>93</v>
      </c>
      <c r="B127" t="s">
        <v>98</v>
      </c>
      <c r="C127">
        <v>1121709</v>
      </c>
      <c r="D127">
        <v>257</v>
      </c>
      <c r="E127">
        <v>274</v>
      </c>
      <c r="F127" s="3">
        <f t="shared" si="2"/>
        <v>6.6147859922178989E-2</v>
      </c>
    </row>
    <row r="128" spans="1:6" x14ac:dyDescent="0.25">
      <c r="A128" t="s">
        <v>93</v>
      </c>
      <c r="B128" t="s">
        <v>98</v>
      </c>
      <c r="C128">
        <v>1121710</v>
      </c>
      <c r="D128">
        <v>175</v>
      </c>
      <c r="E128">
        <v>181</v>
      </c>
      <c r="F128" s="3">
        <f t="shared" si="2"/>
        <v>3.4285714285714287E-2</v>
      </c>
    </row>
    <row r="129" spans="1:6" x14ac:dyDescent="0.25">
      <c r="A129" t="s">
        <v>93</v>
      </c>
      <c r="B129" t="s">
        <v>98</v>
      </c>
      <c r="C129">
        <v>1121711</v>
      </c>
      <c r="D129">
        <v>398</v>
      </c>
      <c r="E129">
        <v>412</v>
      </c>
      <c r="F129" s="3">
        <f t="shared" si="2"/>
        <v>3.5175879396984924E-2</v>
      </c>
    </row>
    <row r="130" spans="1:6" x14ac:dyDescent="0.25">
      <c r="A130" t="s">
        <v>93</v>
      </c>
      <c r="B130" t="s">
        <v>98</v>
      </c>
      <c r="C130">
        <v>1121712</v>
      </c>
      <c r="D130">
        <v>245</v>
      </c>
      <c r="E130">
        <v>255</v>
      </c>
      <c r="F130" s="3">
        <f t="shared" si="2"/>
        <v>4.0816326530612242E-2</v>
      </c>
    </row>
    <row r="131" spans="1:6" x14ac:dyDescent="0.25">
      <c r="A131" t="s">
        <v>93</v>
      </c>
      <c r="B131" t="s">
        <v>98</v>
      </c>
      <c r="C131">
        <v>1121713</v>
      </c>
      <c r="D131">
        <v>219</v>
      </c>
      <c r="E131">
        <v>238</v>
      </c>
      <c r="F131" s="3">
        <f t="shared" si="2"/>
        <v>8.6757990867579904E-2</v>
      </c>
    </row>
    <row r="132" spans="1:6" x14ac:dyDescent="0.25">
      <c r="A132" t="s">
        <v>93</v>
      </c>
      <c r="B132" t="s">
        <v>98</v>
      </c>
      <c r="C132">
        <v>1121714</v>
      </c>
      <c r="D132">
        <v>304</v>
      </c>
      <c r="E132">
        <v>315</v>
      </c>
      <c r="F132" s="3">
        <f t="shared" si="2"/>
        <v>3.6184210526315791E-2</v>
      </c>
    </row>
    <row r="133" spans="1:6" x14ac:dyDescent="0.25">
      <c r="A133" t="s">
        <v>93</v>
      </c>
      <c r="B133" t="s">
        <v>98</v>
      </c>
      <c r="C133">
        <v>1121715</v>
      </c>
      <c r="D133">
        <v>405</v>
      </c>
      <c r="E133">
        <v>408</v>
      </c>
      <c r="F133" s="3">
        <f t="shared" si="2"/>
        <v>7.4074074074074077E-3</v>
      </c>
    </row>
    <row r="134" spans="1:6" x14ac:dyDescent="0.25">
      <c r="A134" t="s">
        <v>93</v>
      </c>
      <c r="B134" t="s">
        <v>98</v>
      </c>
      <c r="C134">
        <v>1121716</v>
      </c>
      <c r="D134">
        <v>350</v>
      </c>
      <c r="E134">
        <v>377</v>
      </c>
      <c r="F134" s="3">
        <f t="shared" si="2"/>
        <v>7.7142857142857138E-2</v>
      </c>
    </row>
    <row r="135" spans="1:6" x14ac:dyDescent="0.25">
      <c r="A135" t="s">
        <v>93</v>
      </c>
      <c r="B135" t="s">
        <v>98</v>
      </c>
      <c r="C135">
        <v>1121717</v>
      </c>
      <c r="D135">
        <v>560</v>
      </c>
      <c r="E135">
        <v>607</v>
      </c>
      <c r="F135" s="3">
        <f t="shared" si="2"/>
        <v>8.3928571428571422E-2</v>
      </c>
    </row>
    <row r="136" spans="1:6" x14ac:dyDescent="0.25">
      <c r="A136" t="s">
        <v>93</v>
      </c>
      <c r="B136" t="s">
        <v>98</v>
      </c>
      <c r="C136">
        <v>1121718</v>
      </c>
      <c r="D136">
        <v>3</v>
      </c>
      <c r="E136">
        <v>3</v>
      </c>
      <c r="F136" s="3">
        <f t="shared" si="2"/>
        <v>0</v>
      </c>
    </row>
    <row r="137" spans="1:6" x14ac:dyDescent="0.25">
      <c r="A137" t="s">
        <v>93</v>
      </c>
      <c r="B137" t="s">
        <v>98</v>
      </c>
      <c r="C137">
        <v>1121719</v>
      </c>
      <c r="D137">
        <v>279</v>
      </c>
      <c r="E137">
        <v>294</v>
      </c>
      <c r="F137" s="3">
        <f t="shared" si="2"/>
        <v>5.3763440860215055E-2</v>
      </c>
    </row>
    <row r="138" spans="1:6" x14ac:dyDescent="0.25">
      <c r="A138" t="s">
        <v>93</v>
      </c>
      <c r="B138" t="s">
        <v>98</v>
      </c>
      <c r="C138">
        <v>1121720</v>
      </c>
      <c r="D138">
        <v>150</v>
      </c>
      <c r="E138">
        <v>154</v>
      </c>
      <c r="F138" s="3">
        <f t="shared" si="2"/>
        <v>2.6666666666666668E-2</v>
      </c>
    </row>
    <row r="139" spans="1:6" x14ac:dyDescent="0.25">
      <c r="A139" t="s">
        <v>93</v>
      </c>
      <c r="B139" t="s">
        <v>98</v>
      </c>
      <c r="C139">
        <v>1121721</v>
      </c>
      <c r="D139">
        <v>428</v>
      </c>
      <c r="E139">
        <v>457</v>
      </c>
      <c r="F139" s="3">
        <f t="shared" si="2"/>
        <v>6.7757009345794386E-2</v>
      </c>
    </row>
    <row r="140" spans="1:6" x14ac:dyDescent="0.25">
      <c r="A140" t="s">
        <v>93</v>
      </c>
      <c r="B140" t="s">
        <v>98</v>
      </c>
      <c r="C140">
        <v>1121722</v>
      </c>
      <c r="D140">
        <v>358</v>
      </c>
      <c r="E140">
        <v>389</v>
      </c>
      <c r="F140" s="3">
        <f t="shared" si="2"/>
        <v>8.6592178770949726E-2</v>
      </c>
    </row>
    <row r="141" spans="1:6" x14ac:dyDescent="0.25">
      <c r="A141" t="s">
        <v>93</v>
      </c>
      <c r="B141" t="s">
        <v>98</v>
      </c>
      <c r="C141">
        <v>1121723</v>
      </c>
      <c r="D141">
        <v>404</v>
      </c>
      <c r="E141">
        <v>415</v>
      </c>
      <c r="F141" s="3">
        <f t="shared" si="2"/>
        <v>2.7227722772277228E-2</v>
      </c>
    </row>
    <row r="142" spans="1:6" x14ac:dyDescent="0.25">
      <c r="A142" t="s">
        <v>93</v>
      </c>
      <c r="B142" t="s">
        <v>98</v>
      </c>
      <c r="C142">
        <v>1121724</v>
      </c>
      <c r="D142">
        <v>275</v>
      </c>
      <c r="E142">
        <v>289</v>
      </c>
      <c r="F142" s="3">
        <f t="shared" si="2"/>
        <v>5.0909090909090911E-2</v>
      </c>
    </row>
    <row r="143" spans="1:6" x14ac:dyDescent="0.25">
      <c r="A143" t="s">
        <v>93</v>
      </c>
      <c r="B143" t="s">
        <v>98</v>
      </c>
      <c r="C143">
        <v>1121725</v>
      </c>
      <c r="D143">
        <v>405</v>
      </c>
      <c r="E143">
        <v>444</v>
      </c>
      <c r="F143" s="3">
        <f t="shared" si="2"/>
        <v>9.6296296296296297E-2</v>
      </c>
    </row>
    <row r="144" spans="1:6" x14ac:dyDescent="0.25">
      <c r="A144" t="s">
        <v>93</v>
      </c>
      <c r="B144" t="s">
        <v>98</v>
      </c>
      <c r="C144">
        <v>1121726</v>
      </c>
      <c r="D144">
        <v>194</v>
      </c>
      <c r="E144">
        <v>197</v>
      </c>
      <c r="F144" s="3">
        <f t="shared" si="2"/>
        <v>1.5463917525773196E-2</v>
      </c>
    </row>
    <row r="145" spans="1:6" x14ac:dyDescent="0.25">
      <c r="A145" t="s">
        <v>93</v>
      </c>
      <c r="B145" t="s">
        <v>98</v>
      </c>
      <c r="C145">
        <v>1121727</v>
      </c>
      <c r="D145">
        <v>6</v>
      </c>
      <c r="E145">
        <v>7</v>
      </c>
      <c r="F145" s="3">
        <f t="shared" si="2"/>
        <v>0.16666666666666666</v>
      </c>
    </row>
    <row r="146" spans="1:6" x14ac:dyDescent="0.25">
      <c r="A146" t="s">
        <v>93</v>
      </c>
      <c r="B146" t="s">
        <v>98</v>
      </c>
      <c r="C146">
        <v>1121728</v>
      </c>
      <c r="D146">
        <v>327</v>
      </c>
      <c r="E146">
        <v>348</v>
      </c>
      <c r="F146" s="3">
        <f t="shared" si="2"/>
        <v>6.4220183486238536E-2</v>
      </c>
    </row>
    <row r="147" spans="1:6" x14ac:dyDescent="0.25">
      <c r="A147" t="s">
        <v>93</v>
      </c>
      <c r="B147" t="s">
        <v>98</v>
      </c>
      <c r="C147">
        <v>1121729</v>
      </c>
      <c r="D147">
        <v>315</v>
      </c>
      <c r="E147">
        <v>337</v>
      </c>
      <c r="F147" s="3">
        <f t="shared" si="2"/>
        <v>6.9841269841269843E-2</v>
      </c>
    </row>
    <row r="148" spans="1:6" x14ac:dyDescent="0.25">
      <c r="A148" t="s">
        <v>93</v>
      </c>
      <c r="B148" t="s">
        <v>98</v>
      </c>
      <c r="C148">
        <v>1121730</v>
      </c>
      <c r="D148">
        <v>262</v>
      </c>
      <c r="E148">
        <v>265</v>
      </c>
      <c r="F148" s="3">
        <f t="shared" si="2"/>
        <v>1.1450381679389313E-2</v>
      </c>
    </row>
    <row r="149" spans="1:6" x14ac:dyDescent="0.25">
      <c r="A149" t="s">
        <v>93</v>
      </c>
      <c r="B149" t="s">
        <v>98</v>
      </c>
      <c r="C149">
        <v>1121731</v>
      </c>
      <c r="D149">
        <v>338</v>
      </c>
      <c r="E149">
        <v>340</v>
      </c>
      <c r="F149" s="3">
        <f t="shared" si="2"/>
        <v>5.9171597633136093E-3</v>
      </c>
    </row>
    <row r="150" spans="1:6" x14ac:dyDescent="0.25">
      <c r="A150" t="s">
        <v>93</v>
      </c>
      <c r="B150" t="s">
        <v>99</v>
      </c>
      <c r="C150">
        <v>1121801</v>
      </c>
      <c r="D150">
        <v>289</v>
      </c>
      <c r="E150">
        <v>288</v>
      </c>
      <c r="F150" s="3">
        <f t="shared" si="2"/>
        <v>-3.4602076124567475E-3</v>
      </c>
    </row>
    <row r="151" spans="1:6" x14ac:dyDescent="0.25">
      <c r="A151" t="s">
        <v>93</v>
      </c>
      <c r="B151" t="s">
        <v>99</v>
      </c>
      <c r="C151">
        <v>1121802</v>
      </c>
      <c r="D151">
        <v>230</v>
      </c>
      <c r="E151">
        <v>230</v>
      </c>
      <c r="F151" s="3">
        <f t="shared" si="2"/>
        <v>0</v>
      </c>
    </row>
    <row r="152" spans="1:6" x14ac:dyDescent="0.25">
      <c r="A152" t="s">
        <v>93</v>
      </c>
      <c r="B152" t="s">
        <v>99</v>
      </c>
      <c r="C152">
        <v>1121803</v>
      </c>
      <c r="D152">
        <v>184</v>
      </c>
      <c r="E152">
        <v>184</v>
      </c>
      <c r="F152" s="3">
        <f t="shared" ref="F152:F215" si="3">(E152-D152)/D152</f>
        <v>0</v>
      </c>
    </row>
    <row r="153" spans="1:6" x14ac:dyDescent="0.25">
      <c r="A153" t="s">
        <v>93</v>
      </c>
      <c r="B153" t="s">
        <v>99</v>
      </c>
      <c r="C153">
        <v>1121804</v>
      </c>
      <c r="D153">
        <v>6</v>
      </c>
      <c r="E153">
        <v>6</v>
      </c>
      <c r="F153" s="3">
        <f t="shared" si="3"/>
        <v>0</v>
      </c>
    </row>
    <row r="154" spans="1:6" x14ac:dyDescent="0.25">
      <c r="A154" t="s">
        <v>93</v>
      </c>
      <c r="B154" t="s">
        <v>99</v>
      </c>
      <c r="C154">
        <v>1121805</v>
      </c>
      <c r="D154">
        <v>211</v>
      </c>
      <c r="E154">
        <v>211</v>
      </c>
      <c r="F154" s="3">
        <f t="shared" si="3"/>
        <v>0</v>
      </c>
    </row>
    <row r="155" spans="1:6" x14ac:dyDescent="0.25">
      <c r="A155" t="s">
        <v>93</v>
      </c>
      <c r="B155" t="s">
        <v>99</v>
      </c>
      <c r="C155">
        <v>1121806</v>
      </c>
      <c r="D155">
        <v>23</v>
      </c>
      <c r="E155">
        <v>23</v>
      </c>
      <c r="F155" s="3">
        <f t="shared" si="3"/>
        <v>0</v>
      </c>
    </row>
    <row r="156" spans="1:6" x14ac:dyDescent="0.25">
      <c r="A156" t="s">
        <v>93</v>
      </c>
      <c r="B156" t="s">
        <v>99</v>
      </c>
      <c r="C156">
        <v>1121807</v>
      </c>
      <c r="D156">
        <v>132</v>
      </c>
      <c r="E156">
        <v>132</v>
      </c>
      <c r="F156" s="3">
        <f t="shared" si="3"/>
        <v>0</v>
      </c>
    </row>
    <row r="157" spans="1:6" x14ac:dyDescent="0.25">
      <c r="A157" t="s">
        <v>93</v>
      </c>
      <c r="B157" t="s">
        <v>99</v>
      </c>
      <c r="C157">
        <v>1121808</v>
      </c>
      <c r="D157">
        <v>218</v>
      </c>
      <c r="E157">
        <v>218</v>
      </c>
      <c r="F157" s="3">
        <f t="shared" si="3"/>
        <v>0</v>
      </c>
    </row>
    <row r="158" spans="1:6" x14ac:dyDescent="0.25">
      <c r="A158" t="s">
        <v>93</v>
      </c>
      <c r="B158" t="s">
        <v>99</v>
      </c>
      <c r="C158">
        <v>1121809</v>
      </c>
      <c r="D158">
        <v>268</v>
      </c>
      <c r="E158">
        <v>268</v>
      </c>
      <c r="F158" s="3">
        <f t="shared" si="3"/>
        <v>0</v>
      </c>
    </row>
    <row r="159" spans="1:6" x14ac:dyDescent="0.25">
      <c r="A159" t="s">
        <v>93</v>
      </c>
      <c r="B159" t="s">
        <v>99</v>
      </c>
      <c r="C159">
        <v>1121810</v>
      </c>
      <c r="D159">
        <v>190</v>
      </c>
      <c r="E159">
        <v>197</v>
      </c>
      <c r="F159" s="3">
        <f t="shared" si="3"/>
        <v>3.6842105263157891E-2</v>
      </c>
    </row>
    <row r="160" spans="1:6" x14ac:dyDescent="0.25">
      <c r="A160" t="s">
        <v>93</v>
      </c>
      <c r="B160" t="s">
        <v>99</v>
      </c>
      <c r="C160">
        <v>1121811</v>
      </c>
      <c r="D160">
        <v>265</v>
      </c>
      <c r="E160">
        <v>273</v>
      </c>
      <c r="F160" s="3">
        <f t="shared" si="3"/>
        <v>3.0188679245283019E-2</v>
      </c>
    </row>
    <row r="161" spans="1:6" x14ac:dyDescent="0.25">
      <c r="A161" t="s">
        <v>93</v>
      </c>
      <c r="B161" t="s">
        <v>99</v>
      </c>
      <c r="C161">
        <v>1121812</v>
      </c>
      <c r="D161">
        <v>538</v>
      </c>
      <c r="E161">
        <v>535</v>
      </c>
      <c r="F161" s="3">
        <f t="shared" si="3"/>
        <v>-5.5762081784386614E-3</v>
      </c>
    </row>
    <row r="162" spans="1:6" x14ac:dyDescent="0.25">
      <c r="A162" t="s">
        <v>93</v>
      </c>
      <c r="B162" t="s">
        <v>99</v>
      </c>
      <c r="C162">
        <v>1121813</v>
      </c>
      <c r="D162">
        <v>151</v>
      </c>
      <c r="E162">
        <v>151</v>
      </c>
      <c r="F162" s="3">
        <f t="shared" si="3"/>
        <v>0</v>
      </c>
    </row>
    <row r="163" spans="1:6" x14ac:dyDescent="0.25">
      <c r="A163" t="s">
        <v>93</v>
      </c>
      <c r="B163" t="s">
        <v>99</v>
      </c>
      <c r="C163">
        <v>1121814</v>
      </c>
      <c r="D163">
        <v>382</v>
      </c>
      <c r="E163">
        <v>380</v>
      </c>
      <c r="F163" s="3">
        <f t="shared" si="3"/>
        <v>-5.235602094240838E-3</v>
      </c>
    </row>
    <row r="164" spans="1:6" x14ac:dyDescent="0.25">
      <c r="A164" t="s">
        <v>93</v>
      </c>
      <c r="B164" t="s">
        <v>99</v>
      </c>
      <c r="C164">
        <v>1121815</v>
      </c>
      <c r="D164">
        <v>188</v>
      </c>
      <c r="E164">
        <v>188</v>
      </c>
      <c r="F164" s="3">
        <f t="shared" si="3"/>
        <v>0</v>
      </c>
    </row>
    <row r="165" spans="1:6" x14ac:dyDescent="0.25">
      <c r="A165" t="s">
        <v>93</v>
      </c>
      <c r="B165" t="s">
        <v>99</v>
      </c>
      <c r="C165">
        <v>1121816</v>
      </c>
      <c r="D165">
        <v>289</v>
      </c>
      <c r="E165">
        <v>289</v>
      </c>
      <c r="F165" s="3">
        <f t="shared" si="3"/>
        <v>0</v>
      </c>
    </row>
    <row r="166" spans="1:6" x14ac:dyDescent="0.25">
      <c r="A166" t="s">
        <v>93</v>
      </c>
      <c r="B166" t="s">
        <v>99</v>
      </c>
      <c r="C166">
        <v>1121817</v>
      </c>
      <c r="D166">
        <v>28</v>
      </c>
      <c r="E166">
        <v>28</v>
      </c>
      <c r="F166" s="3">
        <f t="shared" si="3"/>
        <v>0</v>
      </c>
    </row>
    <row r="167" spans="1:6" x14ac:dyDescent="0.25">
      <c r="A167" t="s">
        <v>93</v>
      </c>
      <c r="B167" t="s">
        <v>99</v>
      </c>
      <c r="C167">
        <v>1121818</v>
      </c>
      <c r="D167">
        <v>279</v>
      </c>
      <c r="E167">
        <v>291</v>
      </c>
      <c r="F167" s="3">
        <f t="shared" si="3"/>
        <v>4.3010752688172046E-2</v>
      </c>
    </row>
    <row r="168" spans="1:6" x14ac:dyDescent="0.25">
      <c r="A168" t="s">
        <v>93</v>
      </c>
      <c r="B168" t="s">
        <v>99</v>
      </c>
      <c r="C168">
        <v>1121819</v>
      </c>
      <c r="D168">
        <v>213</v>
      </c>
      <c r="E168">
        <v>213</v>
      </c>
      <c r="F168" s="3">
        <f t="shared" si="3"/>
        <v>0</v>
      </c>
    </row>
    <row r="169" spans="1:6" x14ac:dyDescent="0.25">
      <c r="A169" t="s">
        <v>93</v>
      </c>
      <c r="B169" t="s">
        <v>99</v>
      </c>
      <c r="C169">
        <v>1121820</v>
      </c>
      <c r="D169">
        <v>213</v>
      </c>
      <c r="E169">
        <v>213</v>
      </c>
      <c r="F169" s="3">
        <f t="shared" si="3"/>
        <v>0</v>
      </c>
    </row>
    <row r="170" spans="1:6" x14ac:dyDescent="0.25">
      <c r="A170" t="s">
        <v>93</v>
      </c>
      <c r="B170" t="s">
        <v>99</v>
      </c>
      <c r="C170">
        <v>1121821</v>
      </c>
      <c r="D170">
        <v>204</v>
      </c>
      <c r="E170">
        <v>203</v>
      </c>
      <c r="F170" s="3">
        <f t="shared" si="3"/>
        <v>-4.9019607843137254E-3</v>
      </c>
    </row>
    <row r="171" spans="1:6" x14ac:dyDescent="0.25">
      <c r="A171" t="s">
        <v>93</v>
      </c>
      <c r="B171" t="s">
        <v>99</v>
      </c>
      <c r="C171">
        <v>1121822</v>
      </c>
      <c r="D171">
        <v>441</v>
      </c>
      <c r="E171">
        <v>436</v>
      </c>
      <c r="F171" s="3">
        <f t="shared" si="3"/>
        <v>-1.1337868480725623E-2</v>
      </c>
    </row>
    <row r="172" spans="1:6" x14ac:dyDescent="0.25">
      <c r="A172" t="s">
        <v>93</v>
      </c>
      <c r="B172" t="s">
        <v>99</v>
      </c>
      <c r="C172">
        <v>1121823</v>
      </c>
      <c r="D172">
        <v>235</v>
      </c>
      <c r="E172">
        <v>235</v>
      </c>
      <c r="F172" s="3">
        <f t="shared" si="3"/>
        <v>0</v>
      </c>
    </row>
    <row r="173" spans="1:6" x14ac:dyDescent="0.25">
      <c r="A173" t="s">
        <v>93</v>
      </c>
      <c r="B173" t="s">
        <v>99</v>
      </c>
      <c r="C173">
        <v>1121824</v>
      </c>
      <c r="D173">
        <v>73</v>
      </c>
      <c r="E173">
        <v>73</v>
      </c>
      <c r="F173" s="3">
        <f t="shared" si="3"/>
        <v>0</v>
      </c>
    </row>
    <row r="174" spans="1:6" x14ac:dyDescent="0.25">
      <c r="A174" t="s">
        <v>93</v>
      </c>
      <c r="B174" t="s">
        <v>99</v>
      </c>
      <c r="C174">
        <v>1121825</v>
      </c>
      <c r="D174">
        <v>315</v>
      </c>
      <c r="E174">
        <v>315</v>
      </c>
      <c r="F174" s="3">
        <f t="shared" si="3"/>
        <v>0</v>
      </c>
    </row>
    <row r="175" spans="1:6" x14ac:dyDescent="0.25">
      <c r="A175" t="s">
        <v>93</v>
      </c>
      <c r="B175" t="s">
        <v>99</v>
      </c>
      <c r="C175">
        <v>1121826</v>
      </c>
      <c r="D175">
        <v>253</v>
      </c>
      <c r="E175">
        <v>253</v>
      </c>
      <c r="F175" s="3">
        <f t="shared" si="3"/>
        <v>0</v>
      </c>
    </row>
    <row r="176" spans="1:6" x14ac:dyDescent="0.25">
      <c r="A176" t="s">
        <v>93</v>
      </c>
      <c r="B176" t="s">
        <v>99</v>
      </c>
      <c r="C176">
        <v>1121827</v>
      </c>
      <c r="D176">
        <v>272</v>
      </c>
      <c r="E176">
        <v>272</v>
      </c>
      <c r="F176" s="3">
        <f t="shared" si="3"/>
        <v>0</v>
      </c>
    </row>
    <row r="177" spans="1:6" x14ac:dyDescent="0.25">
      <c r="A177" t="s">
        <v>93</v>
      </c>
      <c r="B177" t="s">
        <v>99</v>
      </c>
      <c r="C177">
        <v>1121828</v>
      </c>
      <c r="D177">
        <v>233</v>
      </c>
      <c r="E177">
        <v>233</v>
      </c>
      <c r="F177" s="3">
        <f t="shared" si="3"/>
        <v>0</v>
      </c>
    </row>
    <row r="178" spans="1:6" x14ac:dyDescent="0.25">
      <c r="A178" t="s">
        <v>93</v>
      </c>
      <c r="B178" t="s">
        <v>99</v>
      </c>
      <c r="C178">
        <v>1121829</v>
      </c>
      <c r="D178">
        <v>119</v>
      </c>
      <c r="E178">
        <v>119</v>
      </c>
      <c r="F178" s="3">
        <f t="shared" si="3"/>
        <v>0</v>
      </c>
    </row>
    <row r="179" spans="1:6" x14ac:dyDescent="0.25">
      <c r="A179" t="s">
        <v>93</v>
      </c>
      <c r="B179" t="s">
        <v>99</v>
      </c>
      <c r="C179">
        <v>1121830</v>
      </c>
      <c r="D179">
        <v>359</v>
      </c>
      <c r="E179">
        <v>358</v>
      </c>
      <c r="F179" s="3">
        <f t="shared" si="3"/>
        <v>-2.7855153203342618E-3</v>
      </c>
    </row>
    <row r="180" spans="1:6" x14ac:dyDescent="0.25">
      <c r="A180" t="s">
        <v>93</v>
      </c>
      <c r="B180" t="s">
        <v>99</v>
      </c>
      <c r="C180">
        <v>1121831</v>
      </c>
      <c r="D180">
        <v>327</v>
      </c>
      <c r="E180">
        <v>327</v>
      </c>
      <c r="F180" s="3">
        <f t="shared" si="3"/>
        <v>0</v>
      </c>
    </row>
    <row r="181" spans="1:6" x14ac:dyDescent="0.25">
      <c r="A181" t="s">
        <v>93</v>
      </c>
      <c r="B181" t="s">
        <v>99</v>
      </c>
      <c r="C181">
        <v>1121832</v>
      </c>
      <c r="D181">
        <v>254</v>
      </c>
      <c r="E181">
        <v>254</v>
      </c>
      <c r="F181" s="3">
        <f t="shared" si="3"/>
        <v>0</v>
      </c>
    </row>
    <row r="182" spans="1:6" x14ac:dyDescent="0.25">
      <c r="A182" t="s">
        <v>93</v>
      </c>
      <c r="B182" t="s">
        <v>99</v>
      </c>
      <c r="C182">
        <v>1121833</v>
      </c>
      <c r="D182">
        <v>190</v>
      </c>
      <c r="E182">
        <v>189</v>
      </c>
      <c r="F182" s="3">
        <f t="shared" si="3"/>
        <v>-5.263157894736842E-3</v>
      </c>
    </row>
    <row r="183" spans="1:6" x14ac:dyDescent="0.25">
      <c r="A183" t="s">
        <v>93</v>
      </c>
      <c r="B183" t="s">
        <v>99</v>
      </c>
      <c r="C183">
        <v>1121834</v>
      </c>
      <c r="D183">
        <v>382</v>
      </c>
      <c r="E183">
        <v>381</v>
      </c>
      <c r="F183" s="3">
        <f t="shared" si="3"/>
        <v>-2.617801047120419E-3</v>
      </c>
    </row>
    <row r="184" spans="1:6" x14ac:dyDescent="0.25">
      <c r="A184" t="s">
        <v>93</v>
      </c>
      <c r="B184" t="s">
        <v>99</v>
      </c>
      <c r="C184">
        <v>1121835</v>
      </c>
      <c r="D184">
        <v>269</v>
      </c>
      <c r="E184">
        <v>270</v>
      </c>
      <c r="F184" s="3">
        <f t="shared" si="3"/>
        <v>3.7174721189591076E-3</v>
      </c>
    </row>
    <row r="185" spans="1:6" x14ac:dyDescent="0.25">
      <c r="A185" t="s">
        <v>93</v>
      </c>
      <c r="B185" t="s">
        <v>99</v>
      </c>
      <c r="C185">
        <v>1121836</v>
      </c>
      <c r="D185">
        <v>241</v>
      </c>
      <c r="E185">
        <v>241</v>
      </c>
      <c r="F185" s="3">
        <f t="shared" si="3"/>
        <v>0</v>
      </c>
    </row>
    <row r="186" spans="1:6" x14ac:dyDescent="0.25">
      <c r="A186" t="s">
        <v>93</v>
      </c>
      <c r="B186" t="s">
        <v>99</v>
      </c>
      <c r="C186">
        <v>1121837</v>
      </c>
      <c r="D186">
        <v>360</v>
      </c>
      <c r="E186">
        <v>359</v>
      </c>
      <c r="F186" s="3">
        <f t="shared" si="3"/>
        <v>-2.7777777777777779E-3</v>
      </c>
    </row>
    <row r="187" spans="1:6" x14ac:dyDescent="0.25">
      <c r="A187" t="s">
        <v>93</v>
      </c>
      <c r="B187" t="s">
        <v>99</v>
      </c>
      <c r="C187">
        <v>1121838</v>
      </c>
      <c r="D187">
        <v>102</v>
      </c>
      <c r="E187">
        <v>102</v>
      </c>
      <c r="F187" s="3">
        <f t="shared" si="3"/>
        <v>0</v>
      </c>
    </row>
    <row r="188" spans="1:6" x14ac:dyDescent="0.25">
      <c r="A188" t="s">
        <v>93</v>
      </c>
      <c r="B188" t="s">
        <v>99</v>
      </c>
      <c r="C188">
        <v>1121839</v>
      </c>
      <c r="D188">
        <v>155</v>
      </c>
      <c r="E188">
        <v>155</v>
      </c>
      <c r="F188" s="3">
        <f t="shared" si="3"/>
        <v>0</v>
      </c>
    </row>
    <row r="189" spans="1:6" x14ac:dyDescent="0.25">
      <c r="A189" t="s">
        <v>93</v>
      </c>
      <c r="B189" t="s">
        <v>99</v>
      </c>
      <c r="C189">
        <v>1121840</v>
      </c>
      <c r="D189">
        <v>259</v>
      </c>
      <c r="E189">
        <v>259</v>
      </c>
      <c r="F189" s="3">
        <f t="shared" si="3"/>
        <v>0</v>
      </c>
    </row>
    <row r="190" spans="1:6" x14ac:dyDescent="0.25">
      <c r="A190" t="s">
        <v>93</v>
      </c>
      <c r="B190" t="s">
        <v>99</v>
      </c>
      <c r="C190">
        <v>1121841</v>
      </c>
      <c r="D190">
        <v>247</v>
      </c>
      <c r="E190">
        <v>246</v>
      </c>
      <c r="F190" s="3">
        <f t="shared" si="3"/>
        <v>-4.048582995951417E-3</v>
      </c>
    </row>
    <row r="191" spans="1:6" x14ac:dyDescent="0.25">
      <c r="A191" t="s">
        <v>93</v>
      </c>
      <c r="B191" t="s">
        <v>99</v>
      </c>
      <c r="C191">
        <v>1121842</v>
      </c>
      <c r="D191">
        <v>432</v>
      </c>
      <c r="E191">
        <v>432</v>
      </c>
      <c r="F191" s="3">
        <f t="shared" si="3"/>
        <v>0</v>
      </c>
    </row>
    <row r="192" spans="1:6" x14ac:dyDescent="0.25">
      <c r="A192" t="s">
        <v>93</v>
      </c>
      <c r="B192" t="s">
        <v>99</v>
      </c>
      <c r="C192">
        <v>1121843</v>
      </c>
      <c r="D192">
        <v>157</v>
      </c>
      <c r="E192">
        <v>157</v>
      </c>
      <c r="F192" s="3">
        <f t="shared" si="3"/>
        <v>0</v>
      </c>
    </row>
    <row r="193" spans="1:6" x14ac:dyDescent="0.25">
      <c r="A193" t="s">
        <v>93</v>
      </c>
      <c r="B193" t="s">
        <v>100</v>
      </c>
      <c r="C193">
        <v>1121901</v>
      </c>
      <c r="D193">
        <v>244</v>
      </c>
      <c r="E193">
        <v>246</v>
      </c>
      <c r="F193" s="3">
        <f t="shared" si="3"/>
        <v>8.1967213114754103E-3</v>
      </c>
    </row>
    <row r="194" spans="1:6" x14ac:dyDescent="0.25">
      <c r="A194" t="s">
        <v>93</v>
      </c>
      <c r="B194" t="s">
        <v>100</v>
      </c>
      <c r="C194">
        <v>1121902</v>
      </c>
      <c r="D194">
        <v>268</v>
      </c>
      <c r="E194">
        <v>273</v>
      </c>
      <c r="F194" s="3">
        <f t="shared" si="3"/>
        <v>1.8656716417910446E-2</v>
      </c>
    </row>
    <row r="195" spans="1:6" x14ac:dyDescent="0.25">
      <c r="A195" t="s">
        <v>93</v>
      </c>
      <c r="B195" t="s">
        <v>100</v>
      </c>
      <c r="C195">
        <v>1121903</v>
      </c>
      <c r="D195">
        <v>324</v>
      </c>
      <c r="E195">
        <v>328</v>
      </c>
      <c r="F195" s="3">
        <f t="shared" si="3"/>
        <v>1.2345679012345678E-2</v>
      </c>
    </row>
    <row r="196" spans="1:6" x14ac:dyDescent="0.25">
      <c r="A196" t="s">
        <v>93</v>
      </c>
      <c r="B196" t="s">
        <v>100</v>
      </c>
      <c r="C196">
        <v>1121904</v>
      </c>
      <c r="D196">
        <v>283</v>
      </c>
      <c r="E196">
        <v>284</v>
      </c>
      <c r="F196" s="3">
        <f t="shared" si="3"/>
        <v>3.5335689045936395E-3</v>
      </c>
    </row>
    <row r="197" spans="1:6" x14ac:dyDescent="0.25">
      <c r="A197" t="s">
        <v>93</v>
      </c>
      <c r="B197" t="s">
        <v>100</v>
      </c>
      <c r="C197">
        <v>1121905</v>
      </c>
      <c r="D197">
        <v>154</v>
      </c>
      <c r="E197">
        <v>155</v>
      </c>
      <c r="F197" s="3">
        <f t="shared" si="3"/>
        <v>6.4935064935064939E-3</v>
      </c>
    </row>
    <row r="198" spans="1:6" x14ac:dyDescent="0.25">
      <c r="A198" t="s">
        <v>93</v>
      </c>
      <c r="B198" t="s">
        <v>100</v>
      </c>
      <c r="C198">
        <v>1121906</v>
      </c>
      <c r="D198">
        <v>146</v>
      </c>
      <c r="E198">
        <v>148</v>
      </c>
      <c r="F198" s="3">
        <f t="shared" si="3"/>
        <v>1.3698630136986301E-2</v>
      </c>
    </row>
    <row r="199" spans="1:6" x14ac:dyDescent="0.25">
      <c r="A199" t="s">
        <v>93</v>
      </c>
      <c r="B199" t="s">
        <v>100</v>
      </c>
      <c r="C199">
        <v>1121907</v>
      </c>
      <c r="D199">
        <v>181</v>
      </c>
      <c r="E199">
        <v>182</v>
      </c>
      <c r="F199" s="3">
        <f t="shared" si="3"/>
        <v>5.5248618784530384E-3</v>
      </c>
    </row>
    <row r="200" spans="1:6" x14ac:dyDescent="0.25">
      <c r="A200" t="s">
        <v>93</v>
      </c>
      <c r="B200" t="s">
        <v>100</v>
      </c>
      <c r="C200">
        <v>1121908</v>
      </c>
      <c r="D200">
        <v>349</v>
      </c>
      <c r="E200">
        <v>346</v>
      </c>
      <c r="F200" s="3">
        <f t="shared" si="3"/>
        <v>-8.5959885386819486E-3</v>
      </c>
    </row>
    <row r="201" spans="1:6" x14ac:dyDescent="0.25">
      <c r="A201" t="s">
        <v>93</v>
      </c>
      <c r="B201" t="s">
        <v>100</v>
      </c>
      <c r="C201">
        <v>1121909</v>
      </c>
      <c r="D201">
        <v>243</v>
      </c>
      <c r="E201">
        <v>244</v>
      </c>
      <c r="F201" s="3">
        <f t="shared" si="3"/>
        <v>4.11522633744856E-3</v>
      </c>
    </row>
    <row r="202" spans="1:6" x14ac:dyDescent="0.25">
      <c r="A202" t="s">
        <v>93</v>
      </c>
      <c r="B202" t="s">
        <v>100</v>
      </c>
      <c r="C202">
        <v>1121910</v>
      </c>
      <c r="D202">
        <v>533</v>
      </c>
      <c r="E202">
        <v>541</v>
      </c>
      <c r="F202" s="3">
        <f t="shared" si="3"/>
        <v>1.50093808630394E-2</v>
      </c>
    </row>
    <row r="203" spans="1:6" x14ac:dyDescent="0.25">
      <c r="A203" t="s">
        <v>93</v>
      </c>
      <c r="B203" t="s">
        <v>100</v>
      </c>
      <c r="C203">
        <v>1121911</v>
      </c>
      <c r="D203">
        <v>300</v>
      </c>
      <c r="E203">
        <v>299</v>
      </c>
      <c r="F203" s="3">
        <f t="shared" si="3"/>
        <v>-3.3333333333333335E-3</v>
      </c>
    </row>
    <row r="204" spans="1:6" x14ac:dyDescent="0.25">
      <c r="A204" t="s">
        <v>93</v>
      </c>
      <c r="B204" t="s">
        <v>100</v>
      </c>
      <c r="C204">
        <v>1121912</v>
      </c>
      <c r="D204">
        <v>145</v>
      </c>
      <c r="E204">
        <v>146</v>
      </c>
      <c r="F204" s="3">
        <f t="shared" si="3"/>
        <v>6.8965517241379309E-3</v>
      </c>
    </row>
    <row r="205" spans="1:6" x14ac:dyDescent="0.25">
      <c r="A205" t="s">
        <v>93</v>
      </c>
      <c r="B205" t="s">
        <v>100</v>
      </c>
      <c r="C205">
        <v>1121913</v>
      </c>
      <c r="D205">
        <v>277</v>
      </c>
      <c r="E205">
        <v>286</v>
      </c>
      <c r="F205" s="3">
        <f t="shared" si="3"/>
        <v>3.2490974729241874E-2</v>
      </c>
    </row>
    <row r="206" spans="1:6" x14ac:dyDescent="0.25">
      <c r="A206" t="s">
        <v>93</v>
      </c>
      <c r="B206" t="s">
        <v>100</v>
      </c>
      <c r="C206">
        <v>1121914</v>
      </c>
      <c r="D206">
        <v>353</v>
      </c>
      <c r="E206">
        <v>352</v>
      </c>
      <c r="F206" s="3">
        <f t="shared" si="3"/>
        <v>-2.8328611898016999E-3</v>
      </c>
    </row>
    <row r="207" spans="1:6" x14ac:dyDescent="0.25">
      <c r="A207" t="s">
        <v>93</v>
      </c>
      <c r="B207" t="s">
        <v>100</v>
      </c>
      <c r="C207">
        <v>1121915</v>
      </c>
      <c r="D207">
        <v>186</v>
      </c>
      <c r="E207">
        <v>187</v>
      </c>
      <c r="F207" s="3">
        <f t="shared" si="3"/>
        <v>5.3763440860215058E-3</v>
      </c>
    </row>
    <row r="208" spans="1:6" x14ac:dyDescent="0.25">
      <c r="A208" t="s">
        <v>93</v>
      </c>
      <c r="B208" t="s">
        <v>100</v>
      </c>
      <c r="C208">
        <v>1121916</v>
      </c>
      <c r="D208">
        <v>254</v>
      </c>
      <c r="E208">
        <v>255</v>
      </c>
      <c r="F208" s="3">
        <f t="shared" si="3"/>
        <v>3.937007874015748E-3</v>
      </c>
    </row>
    <row r="209" spans="1:6" x14ac:dyDescent="0.25">
      <c r="A209" t="s">
        <v>93</v>
      </c>
      <c r="B209" t="s">
        <v>100</v>
      </c>
      <c r="C209">
        <v>1121917</v>
      </c>
      <c r="D209">
        <v>364</v>
      </c>
      <c r="E209">
        <v>367</v>
      </c>
      <c r="F209" s="3">
        <f t="shared" si="3"/>
        <v>8.241758241758242E-3</v>
      </c>
    </row>
    <row r="210" spans="1:6" x14ac:dyDescent="0.25">
      <c r="A210" t="s">
        <v>93</v>
      </c>
      <c r="B210" t="s">
        <v>100</v>
      </c>
      <c r="C210">
        <v>1121918</v>
      </c>
      <c r="D210">
        <v>306</v>
      </c>
      <c r="E210">
        <v>311</v>
      </c>
      <c r="F210" s="3">
        <f t="shared" si="3"/>
        <v>1.6339869281045753E-2</v>
      </c>
    </row>
    <row r="211" spans="1:6" x14ac:dyDescent="0.25">
      <c r="A211" t="s">
        <v>93</v>
      </c>
      <c r="B211" t="s">
        <v>100</v>
      </c>
      <c r="C211">
        <v>1121919</v>
      </c>
      <c r="D211">
        <v>214</v>
      </c>
      <c r="E211">
        <v>213</v>
      </c>
      <c r="F211" s="3">
        <f t="shared" si="3"/>
        <v>-4.6728971962616819E-3</v>
      </c>
    </row>
    <row r="212" spans="1:6" x14ac:dyDescent="0.25">
      <c r="A212" t="s">
        <v>93</v>
      </c>
      <c r="B212" t="s">
        <v>100</v>
      </c>
      <c r="C212">
        <v>1121920</v>
      </c>
      <c r="D212">
        <v>239</v>
      </c>
      <c r="E212">
        <v>242</v>
      </c>
      <c r="F212" s="3">
        <f t="shared" si="3"/>
        <v>1.2552301255230125E-2</v>
      </c>
    </row>
    <row r="213" spans="1:6" x14ac:dyDescent="0.25">
      <c r="A213" t="s">
        <v>93</v>
      </c>
      <c r="B213" t="s">
        <v>100</v>
      </c>
      <c r="C213">
        <v>1121921</v>
      </c>
      <c r="D213">
        <v>2</v>
      </c>
      <c r="E213">
        <v>2</v>
      </c>
      <c r="F213" s="3">
        <f t="shared" si="3"/>
        <v>0</v>
      </c>
    </row>
    <row r="214" spans="1:6" x14ac:dyDescent="0.25">
      <c r="A214" t="s">
        <v>93</v>
      </c>
      <c r="B214" t="s">
        <v>100</v>
      </c>
      <c r="C214">
        <v>1121922</v>
      </c>
      <c r="D214">
        <v>76</v>
      </c>
      <c r="E214">
        <v>77</v>
      </c>
      <c r="F214" s="3">
        <f t="shared" si="3"/>
        <v>1.3157894736842105E-2</v>
      </c>
    </row>
    <row r="215" spans="1:6" x14ac:dyDescent="0.25">
      <c r="A215" t="s">
        <v>93</v>
      </c>
      <c r="B215" t="s">
        <v>100</v>
      </c>
      <c r="C215">
        <v>1121923</v>
      </c>
      <c r="D215">
        <v>398</v>
      </c>
      <c r="E215">
        <v>397</v>
      </c>
      <c r="F215" s="3">
        <f t="shared" si="3"/>
        <v>-2.5125628140703518E-3</v>
      </c>
    </row>
    <row r="216" spans="1:6" x14ac:dyDescent="0.25">
      <c r="A216" t="s">
        <v>93</v>
      </c>
      <c r="B216" t="s">
        <v>100</v>
      </c>
      <c r="C216">
        <v>1121924</v>
      </c>
      <c r="D216">
        <v>203</v>
      </c>
      <c r="E216">
        <v>206</v>
      </c>
      <c r="F216" s="3">
        <f t="shared" ref="F216:F279" si="4">(E216-D216)/D216</f>
        <v>1.4778325123152709E-2</v>
      </c>
    </row>
    <row r="217" spans="1:6" x14ac:dyDescent="0.25">
      <c r="A217" t="s">
        <v>93</v>
      </c>
      <c r="B217" t="s">
        <v>100</v>
      </c>
      <c r="C217">
        <v>1121925</v>
      </c>
      <c r="D217">
        <v>236</v>
      </c>
      <c r="E217">
        <v>241</v>
      </c>
      <c r="F217" s="3">
        <f t="shared" si="4"/>
        <v>2.1186440677966101E-2</v>
      </c>
    </row>
    <row r="218" spans="1:6" x14ac:dyDescent="0.25">
      <c r="A218" t="s">
        <v>93</v>
      </c>
      <c r="B218" t="s">
        <v>100</v>
      </c>
      <c r="C218">
        <v>1121926</v>
      </c>
      <c r="D218">
        <v>238</v>
      </c>
      <c r="E218">
        <v>243</v>
      </c>
      <c r="F218" s="3">
        <f t="shared" si="4"/>
        <v>2.100840336134454E-2</v>
      </c>
    </row>
    <row r="219" spans="1:6" x14ac:dyDescent="0.25">
      <c r="A219" t="s">
        <v>93</v>
      </c>
      <c r="B219" t="s">
        <v>100</v>
      </c>
      <c r="C219">
        <v>1121927</v>
      </c>
      <c r="D219">
        <v>0</v>
      </c>
      <c r="E219">
        <v>0</v>
      </c>
      <c r="F219" s="3">
        <v>0</v>
      </c>
    </row>
    <row r="220" spans="1:6" x14ac:dyDescent="0.25">
      <c r="A220" t="s">
        <v>93</v>
      </c>
      <c r="B220" t="s">
        <v>100</v>
      </c>
      <c r="C220">
        <v>1121928</v>
      </c>
      <c r="D220">
        <v>234</v>
      </c>
      <c r="E220">
        <v>234</v>
      </c>
      <c r="F220" s="3">
        <f t="shared" si="4"/>
        <v>0</v>
      </c>
    </row>
    <row r="221" spans="1:6" x14ac:dyDescent="0.25">
      <c r="A221" t="s">
        <v>93</v>
      </c>
      <c r="B221" t="s">
        <v>100</v>
      </c>
      <c r="C221">
        <v>1121929</v>
      </c>
      <c r="D221">
        <v>208</v>
      </c>
      <c r="E221">
        <v>209</v>
      </c>
      <c r="F221" s="3">
        <f t="shared" si="4"/>
        <v>4.807692307692308E-3</v>
      </c>
    </row>
    <row r="222" spans="1:6" x14ac:dyDescent="0.25">
      <c r="A222" t="s">
        <v>93</v>
      </c>
      <c r="B222" t="s">
        <v>100</v>
      </c>
      <c r="C222">
        <v>1121930</v>
      </c>
      <c r="D222">
        <v>345</v>
      </c>
      <c r="E222">
        <v>349</v>
      </c>
      <c r="F222" s="3">
        <f t="shared" si="4"/>
        <v>1.1594202898550725E-2</v>
      </c>
    </row>
    <row r="223" spans="1:6" x14ac:dyDescent="0.25">
      <c r="A223" t="s">
        <v>93</v>
      </c>
      <c r="B223" t="s">
        <v>100</v>
      </c>
      <c r="C223">
        <v>1121931</v>
      </c>
      <c r="D223">
        <v>297</v>
      </c>
      <c r="E223">
        <v>301</v>
      </c>
      <c r="F223" s="3">
        <f t="shared" si="4"/>
        <v>1.3468013468013467E-2</v>
      </c>
    </row>
    <row r="224" spans="1:6" x14ac:dyDescent="0.25">
      <c r="A224" t="s">
        <v>93</v>
      </c>
      <c r="B224" t="s">
        <v>100</v>
      </c>
      <c r="C224">
        <v>1121932</v>
      </c>
      <c r="D224">
        <v>536</v>
      </c>
      <c r="E224">
        <v>544</v>
      </c>
      <c r="F224" s="3">
        <f t="shared" si="4"/>
        <v>1.4925373134328358E-2</v>
      </c>
    </row>
    <row r="225" spans="1:6" x14ac:dyDescent="0.25">
      <c r="A225" t="s">
        <v>93</v>
      </c>
      <c r="B225" t="s">
        <v>100</v>
      </c>
      <c r="C225">
        <v>1121933</v>
      </c>
      <c r="D225">
        <v>237</v>
      </c>
      <c r="E225">
        <v>240</v>
      </c>
      <c r="F225" s="3">
        <f t="shared" si="4"/>
        <v>1.2658227848101266E-2</v>
      </c>
    </row>
    <row r="226" spans="1:6" x14ac:dyDescent="0.25">
      <c r="A226" t="s">
        <v>93</v>
      </c>
      <c r="B226" t="s">
        <v>100</v>
      </c>
      <c r="C226">
        <v>1121934</v>
      </c>
      <c r="D226">
        <v>342</v>
      </c>
      <c r="E226">
        <v>343</v>
      </c>
      <c r="F226" s="3">
        <f t="shared" si="4"/>
        <v>2.9239766081871343E-3</v>
      </c>
    </row>
    <row r="227" spans="1:6" x14ac:dyDescent="0.25">
      <c r="A227" t="s">
        <v>93</v>
      </c>
      <c r="B227" t="s">
        <v>100</v>
      </c>
      <c r="C227">
        <v>1121935</v>
      </c>
      <c r="D227">
        <v>365</v>
      </c>
      <c r="E227">
        <v>370</v>
      </c>
      <c r="F227" s="3">
        <f t="shared" si="4"/>
        <v>1.3698630136986301E-2</v>
      </c>
    </row>
    <row r="228" spans="1:6" x14ac:dyDescent="0.25">
      <c r="A228" t="s">
        <v>93</v>
      </c>
      <c r="B228" t="s">
        <v>100</v>
      </c>
      <c r="C228">
        <v>1121936</v>
      </c>
      <c r="D228">
        <v>279</v>
      </c>
      <c r="E228">
        <v>279</v>
      </c>
      <c r="F228" s="3">
        <f t="shared" si="4"/>
        <v>0</v>
      </c>
    </row>
    <row r="229" spans="1:6" x14ac:dyDescent="0.25">
      <c r="A229" t="s">
        <v>93</v>
      </c>
      <c r="B229" t="s">
        <v>100</v>
      </c>
      <c r="C229">
        <v>1121937</v>
      </c>
      <c r="D229">
        <v>261</v>
      </c>
      <c r="E229">
        <v>270</v>
      </c>
      <c r="F229" s="3">
        <f t="shared" si="4"/>
        <v>3.4482758620689655E-2</v>
      </c>
    </row>
    <row r="230" spans="1:6" x14ac:dyDescent="0.25">
      <c r="A230" t="s">
        <v>93</v>
      </c>
      <c r="B230" t="s">
        <v>100</v>
      </c>
      <c r="C230">
        <v>1121938</v>
      </c>
      <c r="D230">
        <v>414</v>
      </c>
      <c r="E230">
        <v>416</v>
      </c>
      <c r="F230" s="3">
        <f t="shared" si="4"/>
        <v>4.830917874396135E-3</v>
      </c>
    </row>
    <row r="231" spans="1:6" x14ac:dyDescent="0.25">
      <c r="A231" t="s">
        <v>93</v>
      </c>
      <c r="B231" t="s">
        <v>100</v>
      </c>
      <c r="C231">
        <v>1121939</v>
      </c>
      <c r="D231">
        <v>203</v>
      </c>
      <c r="E231">
        <v>203</v>
      </c>
      <c r="F231" s="3">
        <f t="shared" si="4"/>
        <v>0</v>
      </c>
    </row>
    <row r="232" spans="1:6" x14ac:dyDescent="0.25">
      <c r="A232" t="s">
        <v>93</v>
      </c>
      <c r="B232" t="s">
        <v>101</v>
      </c>
      <c r="C232">
        <v>1122001</v>
      </c>
      <c r="D232">
        <v>320</v>
      </c>
      <c r="E232">
        <v>335</v>
      </c>
      <c r="F232" s="3">
        <f t="shared" si="4"/>
        <v>4.6875E-2</v>
      </c>
    </row>
    <row r="233" spans="1:6" x14ac:dyDescent="0.25">
      <c r="A233" t="s">
        <v>93</v>
      </c>
      <c r="B233" t="s">
        <v>101</v>
      </c>
      <c r="C233">
        <v>1122002</v>
      </c>
      <c r="D233">
        <v>261</v>
      </c>
      <c r="E233">
        <v>263</v>
      </c>
      <c r="F233" s="3">
        <f t="shared" si="4"/>
        <v>7.6628352490421452E-3</v>
      </c>
    </row>
    <row r="234" spans="1:6" x14ac:dyDescent="0.25">
      <c r="A234" t="s">
        <v>93</v>
      </c>
      <c r="B234" t="s">
        <v>101</v>
      </c>
      <c r="C234">
        <v>1122003</v>
      </c>
      <c r="D234">
        <v>296</v>
      </c>
      <c r="E234">
        <v>294</v>
      </c>
      <c r="F234" s="3">
        <f t="shared" si="4"/>
        <v>-6.7567567567567571E-3</v>
      </c>
    </row>
    <row r="235" spans="1:6" x14ac:dyDescent="0.25">
      <c r="A235" t="s">
        <v>93</v>
      </c>
      <c r="B235" t="s">
        <v>101</v>
      </c>
      <c r="C235">
        <v>1122004</v>
      </c>
      <c r="D235">
        <v>353</v>
      </c>
      <c r="E235">
        <v>346</v>
      </c>
      <c r="F235" s="3">
        <f t="shared" si="4"/>
        <v>-1.9830028328611898E-2</v>
      </c>
    </row>
    <row r="236" spans="1:6" x14ac:dyDescent="0.25">
      <c r="A236" t="s">
        <v>93</v>
      </c>
      <c r="B236" t="s">
        <v>101</v>
      </c>
      <c r="C236">
        <v>1122005</v>
      </c>
      <c r="D236">
        <v>393</v>
      </c>
      <c r="E236">
        <v>414</v>
      </c>
      <c r="F236" s="3">
        <f t="shared" si="4"/>
        <v>5.3435114503816793E-2</v>
      </c>
    </row>
    <row r="237" spans="1:6" x14ac:dyDescent="0.25">
      <c r="A237" t="s">
        <v>93</v>
      </c>
      <c r="B237" t="s">
        <v>101</v>
      </c>
      <c r="C237">
        <v>1122006</v>
      </c>
      <c r="D237">
        <v>369</v>
      </c>
      <c r="E237">
        <v>368</v>
      </c>
      <c r="F237" s="3">
        <f t="shared" si="4"/>
        <v>-2.7100271002710027E-3</v>
      </c>
    </row>
    <row r="238" spans="1:6" x14ac:dyDescent="0.25">
      <c r="A238" t="s">
        <v>93</v>
      </c>
      <c r="B238" t="s">
        <v>101</v>
      </c>
      <c r="C238">
        <v>1122007</v>
      </c>
      <c r="D238">
        <v>355</v>
      </c>
      <c r="E238">
        <v>373</v>
      </c>
      <c r="F238" s="3">
        <f t="shared" si="4"/>
        <v>5.0704225352112678E-2</v>
      </c>
    </row>
    <row r="239" spans="1:6" x14ac:dyDescent="0.25">
      <c r="A239" t="s">
        <v>93</v>
      </c>
      <c r="B239" t="s">
        <v>101</v>
      </c>
      <c r="C239">
        <v>1122008</v>
      </c>
      <c r="D239">
        <v>27</v>
      </c>
      <c r="E239">
        <v>28</v>
      </c>
      <c r="F239" s="3">
        <f t="shared" si="4"/>
        <v>3.7037037037037035E-2</v>
      </c>
    </row>
    <row r="240" spans="1:6" x14ac:dyDescent="0.25">
      <c r="A240" t="s">
        <v>93</v>
      </c>
      <c r="B240" t="s">
        <v>101</v>
      </c>
      <c r="C240">
        <v>1122009</v>
      </c>
      <c r="D240">
        <v>368</v>
      </c>
      <c r="E240">
        <v>370</v>
      </c>
      <c r="F240" s="3">
        <f t="shared" si="4"/>
        <v>5.434782608695652E-3</v>
      </c>
    </row>
    <row r="241" spans="1:6" x14ac:dyDescent="0.25">
      <c r="A241" t="s">
        <v>93</v>
      </c>
      <c r="B241" t="s">
        <v>101</v>
      </c>
      <c r="C241">
        <v>1122010</v>
      </c>
      <c r="D241">
        <v>372</v>
      </c>
      <c r="E241">
        <v>371</v>
      </c>
      <c r="F241" s="3">
        <f t="shared" si="4"/>
        <v>-2.6881720430107529E-3</v>
      </c>
    </row>
    <row r="242" spans="1:6" x14ac:dyDescent="0.25">
      <c r="A242" t="s">
        <v>93</v>
      </c>
      <c r="B242" t="s">
        <v>101</v>
      </c>
      <c r="C242">
        <v>1122011</v>
      </c>
      <c r="D242">
        <v>459</v>
      </c>
      <c r="E242">
        <v>481</v>
      </c>
      <c r="F242" s="3">
        <f t="shared" si="4"/>
        <v>4.793028322440087E-2</v>
      </c>
    </row>
    <row r="243" spans="1:6" x14ac:dyDescent="0.25">
      <c r="A243" t="s">
        <v>93</v>
      </c>
      <c r="B243" t="s">
        <v>101</v>
      </c>
      <c r="C243">
        <v>1122012</v>
      </c>
      <c r="D243">
        <v>301</v>
      </c>
      <c r="E243">
        <v>313</v>
      </c>
      <c r="F243" s="3">
        <f t="shared" si="4"/>
        <v>3.9867109634551492E-2</v>
      </c>
    </row>
    <row r="244" spans="1:6" x14ac:dyDescent="0.25">
      <c r="A244" t="s">
        <v>93</v>
      </c>
      <c r="B244" t="s">
        <v>101</v>
      </c>
      <c r="C244">
        <v>1122013</v>
      </c>
      <c r="D244">
        <v>405</v>
      </c>
      <c r="E244">
        <v>413</v>
      </c>
      <c r="F244" s="3">
        <f t="shared" si="4"/>
        <v>1.9753086419753086E-2</v>
      </c>
    </row>
    <row r="245" spans="1:6" x14ac:dyDescent="0.25">
      <c r="A245" t="s">
        <v>93</v>
      </c>
      <c r="B245" t="s">
        <v>101</v>
      </c>
      <c r="C245">
        <v>1122014</v>
      </c>
      <c r="D245">
        <v>321</v>
      </c>
      <c r="E245">
        <v>325</v>
      </c>
      <c r="F245" s="3">
        <f t="shared" si="4"/>
        <v>1.2461059190031152E-2</v>
      </c>
    </row>
    <row r="246" spans="1:6" x14ac:dyDescent="0.25">
      <c r="A246" t="s">
        <v>93</v>
      </c>
      <c r="B246" t="s">
        <v>101</v>
      </c>
      <c r="C246">
        <v>1122015</v>
      </c>
      <c r="D246">
        <v>217</v>
      </c>
      <c r="E246">
        <v>225</v>
      </c>
      <c r="F246" s="3">
        <f t="shared" si="4"/>
        <v>3.6866359447004608E-2</v>
      </c>
    </row>
    <row r="247" spans="1:6" x14ac:dyDescent="0.25">
      <c r="A247" t="s">
        <v>93</v>
      </c>
      <c r="B247" t="s">
        <v>101</v>
      </c>
      <c r="C247">
        <v>1122016</v>
      </c>
      <c r="D247">
        <v>314</v>
      </c>
      <c r="E247">
        <v>314</v>
      </c>
      <c r="F247" s="3">
        <f t="shared" si="4"/>
        <v>0</v>
      </c>
    </row>
    <row r="248" spans="1:6" x14ac:dyDescent="0.25">
      <c r="A248" t="s">
        <v>93</v>
      </c>
      <c r="B248" t="s">
        <v>101</v>
      </c>
      <c r="C248">
        <v>1122017</v>
      </c>
      <c r="D248">
        <v>301</v>
      </c>
      <c r="E248">
        <v>298</v>
      </c>
      <c r="F248" s="3">
        <f t="shared" si="4"/>
        <v>-9.9667774086378731E-3</v>
      </c>
    </row>
    <row r="249" spans="1:6" x14ac:dyDescent="0.25">
      <c r="A249" t="s">
        <v>93</v>
      </c>
      <c r="B249" t="s">
        <v>101</v>
      </c>
      <c r="C249">
        <v>1122018</v>
      </c>
      <c r="D249">
        <v>235</v>
      </c>
      <c r="E249">
        <v>236</v>
      </c>
      <c r="F249" s="3">
        <f t="shared" si="4"/>
        <v>4.2553191489361703E-3</v>
      </c>
    </row>
    <row r="250" spans="1:6" x14ac:dyDescent="0.25">
      <c r="A250" t="s">
        <v>93</v>
      </c>
      <c r="B250" t="s">
        <v>101</v>
      </c>
      <c r="C250">
        <v>1122019</v>
      </c>
      <c r="D250">
        <v>236</v>
      </c>
      <c r="E250">
        <v>234</v>
      </c>
      <c r="F250" s="3">
        <f t="shared" si="4"/>
        <v>-8.4745762711864406E-3</v>
      </c>
    </row>
    <row r="251" spans="1:6" x14ac:dyDescent="0.25">
      <c r="A251" t="s">
        <v>93</v>
      </c>
      <c r="B251" t="s">
        <v>101</v>
      </c>
      <c r="C251">
        <v>1122020</v>
      </c>
      <c r="D251">
        <v>494</v>
      </c>
      <c r="E251">
        <v>507</v>
      </c>
      <c r="F251" s="3">
        <f t="shared" si="4"/>
        <v>2.6315789473684209E-2</v>
      </c>
    </row>
    <row r="252" spans="1:6" x14ac:dyDescent="0.25">
      <c r="A252" t="s">
        <v>93</v>
      </c>
      <c r="B252" t="s">
        <v>101</v>
      </c>
      <c r="C252">
        <v>1122021</v>
      </c>
      <c r="D252">
        <v>538</v>
      </c>
      <c r="E252">
        <v>554</v>
      </c>
      <c r="F252" s="3">
        <f t="shared" si="4"/>
        <v>2.9739776951672861E-2</v>
      </c>
    </row>
    <row r="253" spans="1:6" x14ac:dyDescent="0.25">
      <c r="A253" t="s">
        <v>93</v>
      </c>
      <c r="B253" t="s">
        <v>102</v>
      </c>
      <c r="C253">
        <v>1122101</v>
      </c>
      <c r="D253">
        <v>295</v>
      </c>
      <c r="E253">
        <v>330</v>
      </c>
      <c r="F253" s="3">
        <f t="shared" si="4"/>
        <v>0.11864406779661017</v>
      </c>
    </row>
    <row r="254" spans="1:6" x14ac:dyDescent="0.25">
      <c r="A254" t="s">
        <v>93</v>
      </c>
      <c r="B254" t="s">
        <v>102</v>
      </c>
      <c r="C254">
        <v>1122102</v>
      </c>
      <c r="D254">
        <v>142</v>
      </c>
      <c r="E254">
        <v>150</v>
      </c>
      <c r="F254" s="3">
        <f t="shared" si="4"/>
        <v>5.6338028169014086E-2</v>
      </c>
    </row>
    <row r="255" spans="1:6" x14ac:dyDescent="0.25">
      <c r="A255" t="s">
        <v>93</v>
      </c>
      <c r="B255" t="s">
        <v>102</v>
      </c>
      <c r="C255">
        <v>1122103</v>
      </c>
      <c r="D255">
        <v>206</v>
      </c>
      <c r="E255">
        <v>211</v>
      </c>
      <c r="F255" s="3">
        <f t="shared" si="4"/>
        <v>2.4271844660194174E-2</v>
      </c>
    </row>
    <row r="256" spans="1:6" x14ac:dyDescent="0.25">
      <c r="A256" t="s">
        <v>93</v>
      </c>
      <c r="B256" t="s">
        <v>102</v>
      </c>
      <c r="C256">
        <v>1122104</v>
      </c>
      <c r="D256">
        <v>244</v>
      </c>
      <c r="E256">
        <v>259</v>
      </c>
      <c r="F256" s="3">
        <f t="shared" si="4"/>
        <v>6.1475409836065573E-2</v>
      </c>
    </row>
    <row r="257" spans="1:6" x14ac:dyDescent="0.25">
      <c r="A257" t="s">
        <v>93</v>
      </c>
      <c r="B257" t="s">
        <v>102</v>
      </c>
      <c r="C257">
        <v>1122105</v>
      </c>
      <c r="D257">
        <v>175</v>
      </c>
      <c r="E257">
        <v>177</v>
      </c>
      <c r="F257" s="3">
        <f t="shared" si="4"/>
        <v>1.1428571428571429E-2</v>
      </c>
    </row>
    <row r="258" spans="1:6" x14ac:dyDescent="0.25">
      <c r="A258" t="s">
        <v>93</v>
      </c>
      <c r="B258" t="s">
        <v>102</v>
      </c>
      <c r="C258">
        <v>1122106</v>
      </c>
      <c r="D258">
        <v>338</v>
      </c>
      <c r="E258">
        <v>343</v>
      </c>
      <c r="F258" s="3">
        <f t="shared" si="4"/>
        <v>1.4792899408284023E-2</v>
      </c>
    </row>
    <row r="259" spans="1:6" x14ac:dyDescent="0.25">
      <c r="A259" t="s">
        <v>93</v>
      </c>
      <c r="B259" t="s">
        <v>102</v>
      </c>
      <c r="C259">
        <v>1122107</v>
      </c>
      <c r="D259">
        <v>223</v>
      </c>
      <c r="E259">
        <v>225</v>
      </c>
      <c r="F259" s="3">
        <f t="shared" si="4"/>
        <v>8.9686098654708519E-3</v>
      </c>
    </row>
    <row r="260" spans="1:6" x14ac:dyDescent="0.25">
      <c r="A260" t="s">
        <v>93</v>
      </c>
      <c r="B260" t="s">
        <v>102</v>
      </c>
      <c r="C260">
        <v>1122108</v>
      </c>
      <c r="D260">
        <v>276</v>
      </c>
      <c r="E260">
        <v>295</v>
      </c>
      <c r="F260" s="3">
        <f t="shared" si="4"/>
        <v>6.8840579710144928E-2</v>
      </c>
    </row>
    <row r="261" spans="1:6" x14ac:dyDescent="0.25">
      <c r="A261" t="s">
        <v>93</v>
      </c>
      <c r="B261" t="s">
        <v>102</v>
      </c>
      <c r="C261">
        <v>1122109</v>
      </c>
      <c r="D261">
        <v>172</v>
      </c>
      <c r="E261">
        <v>183</v>
      </c>
      <c r="F261" s="3">
        <f t="shared" si="4"/>
        <v>6.3953488372093026E-2</v>
      </c>
    </row>
    <row r="262" spans="1:6" x14ac:dyDescent="0.25">
      <c r="A262" t="s">
        <v>93</v>
      </c>
      <c r="B262" t="s">
        <v>102</v>
      </c>
      <c r="C262">
        <v>1122110</v>
      </c>
      <c r="D262">
        <v>267</v>
      </c>
      <c r="E262">
        <v>297</v>
      </c>
      <c r="F262" s="3">
        <f t="shared" si="4"/>
        <v>0.11235955056179775</v>
      </c>
    </row>
    <row r="263" spans="1:6" x14ac:dyDescent="0.25">
      <c r="A263" t="s">
        <v>93</v>
      </c>
      <c r="B263" t="s">
        <v>102</v>
      </c>
      <c r="C263">
        <v>1122111</v>
      </c>
      <c r="D263">
        <v>247</v>
      </c>
      <c r="E263">
        <v>251</v>
      </c>
      <c r="F263" s="3">
        <f t="shared" si="4"/>
        <v>1.6194331983805668E-2</v>
      </c>
    </row>
    <row r="264" spans="1:6" x14ac:dyDescent="0.25">
      <c r="A264" t="s">
        <v>93</v>
      </c>
      <c r="B264" t="s">
        <v>102</v>
      </c>
      <c r="C264">
        <v>1122112</v>
      </c>
      <c r="D264">
        <v>329</v>
      </c>
      <c r="E264">
        <v>344</v>
      </c>
      <c r="F264" s="3">
        <f t="shared" si="4"/>
        <v>4.5592705167173252E-2</v>
      </c>
    </row>
    <row r="265" spans="1:6" x14ac:dyDescent="0.25">
      <c r="A265" t="s">
        <v>93</v>
      </c>
      <c r="B265" t="s">
        <v>102</v>
      </c>
      <c r="C265">
        <v>1122113</v>
      </c>
      <c r="D265">
        <v>242</v>
      </c>
      <c r="E265">
        <v>265</v>
      </c>
      <c r="F265" s="3">
        <f t="shared" si="4"/>
        <v>9.5041322314049589E-2</v>
      </c>
    </row>
    <row r="266" spans="1:6" x14ac:dyDescent="0.25">
      <c r="A266" t="s">
        <v>93</v>
      </c>
      <c r="B266" t="s">
        <v>102</v>
      </c>
      <c r="C266">
        <v>1122114</v>
      </c>
      <c r="D266">
        <v>218</v>
      </c>
      <c r="E266">
        <v>217</v>
      </c>
      <c r="F266" s="3">
        <f t="shared" si="4"/>
        <v>-4.5871559633027525E-3</v>
      </c>
    </row>
    <row r="267" spans="1:6" x14ac:dyDescent="0.25">
      <c r="A267" t="s">
        <v>93</v>
      </c>
      <c r="B267" t="s">
        <v>102</v>
      </c>
      <c r="C267">
        <v>1122115</v>
      </c>
      <c r="D267">
        <v>293</v>
      </c>
      <c r="E267">
        <v>298</v>
      </c>
      <c r="F267" s="3">
        <f t="shared" si="4"/>
        <v>1.7064846416382253E-2</v>
      </c>
    </row>
    <row r="268" spans="1:6" x14ac:dyDescent="0.25">
      <c r="A268" t="s">
        <v>93</v>
      </c>
      <c r="B268" t="s">
        <v>102</v>
      </c>
      <c r="C268">
        <v>1122116</v>
      </c>
      <c r="D268">
        <v>170</v>
      </c>
      <c r="E268">
        <v>174</v>
      </c>
      <c r="F268" s="3">
        <f t="shared" si="4"/>
        <v>2.3529411764705882E-2</v>
      </c>
    </row>
    <row r="269" spans="1:6" x14ac:dyDescent="0.25">
      <c r="A269" t="s">
        <v>93</v>
      </c>
      <c r="B269" t="s">
        <v>102</v>
      </c>
      <c r="C269">
        <v>1122117</v>
      </c>
      <c r="D269">
        <v>228</v>
      </c>
      <c r="E269">
        <v>240</v>
      </c>
      <c r="F269" s="3">
        <f t="shared" si="4"/>
        <v>5.2631578947368418E-2</v>
      </c>
    </row>
    <row r="270" spans="1:6" x14ac:dyDescent="0.25">
      <c r="A270" t="s">
        <v>93</v>
      </c>
      <c r="B270" t="s">
        <v>102</v>
      </c>
      <c r="C270">
        <v>1122118</v>
      </c>
      <c r="D270">
        <v>159</v>
      </c>
      <c r="E270">
        <v>162</v>
      </c>
      <c r="F270" s="3">
        <f t="shared" si="4"/>
        <v>1.8867924528301886E-2</v>
      </c>
    </row>
    <row r="271" spans="1:6" x14ac:dyDescent="0.25">
      <c r="A271" t="s">
        <v>93</v>
      </c>
      <c r="B271" t="s">
        <v>102</v>
      </c>
      <c r="C271">
        <v>1122119</v>
      </c>
      <c r="D271">
        <v>180</v>
      </c>
      <c r="E271">
        <v>199</v>
      </c>
      <c r="F271" s="3">
        <f t="shared" si="4"/>
        <v>0.10555555555555556</v>
      </c>
    </row>
    <row r="272" spans="1:6" x14ac:dyDescent="0.25">
      <c r="A272" t="s">
        <v>93</v>
      </c>
      <c r="B272" t="s">
        <v>102</v>
      </c>
      <c r="C272">
        <v>1122120</v>
      </c>
      <c r="D272">
        <v>145</v>
      </c>
      <c r="E272">
        <v>153</v>
      </c>
      <c r="F272" s="3">
        <f t="shared" si="4"/>
        <v>5.5172413793103448E-2</v>
      </c>
    </row>
    <row r="273" spans="1:6" x14ac:dyDescent="0.25">
      <c r="A273" t="s">
        <v>93</v>
      </c>
      <c r="B273" t="s">
        <v>103</v>
      </c>
      <c r="C273">
        <v>1122521</v>
      </c>
      <c r="D273">
        <v>293</v>
      </c>
      <c r="E273">
        <v>304</v>
      </c>
      <c r="F273" s="3">
        <f t="shared" si="4"/>
        <v>3.7542662116040959E-2</v>
      </c>
    </row>
    <row r="274" spans="1:6" x14ac:dyDescent="0.25">
      <c r="A274" t="s">
        <v>93</v>
      </c>
      <c r="B274" t="s">
        <v>103</v>
      </c>
      <c r="C274">
        <v>1122522</v>
      </c>
      <c r="D274">
        <v>214</v>
      </c>
      <c r="E274">
        <v>220</v>
      </c>
      <c r="F274" s="3">
        <f t="shared" si="4"/>
        <v>2.8037383177570093E-2</v>
      </c>
    </row>
    <row r="275" spans="1:6" x14ac:dyDescent="0.25">
      <c r="A275" t="s">
        <v>93</v>
      </c>
      <c r="B275" t="s">
        <v>103</v>
      </c>
      <c r="C275">
        <v>1122523</v>
      </c>
      <c r="D275">
        <v>388</v>
      </c>
      <c r="E275">
        <v>383</v>
      </c>
      <c r="F275" s="3">
        <f t="shared" si="4"/>
        <v>-1.2886597938144329E-2</v>
      </c>
    </row>
    <row r="276" spans="1:6" x14ac:dyDescent="0.25">
      <c r="A276" t="s">
        <v>93</v>
      </c>
      <c r="B276" t="s">
        <v>103</v>
      </c>
      <c r="C276">
        <v>1122524</v>
      </c>
      <c r="D276">
        <v>351</v>
      </c>
      <c r="E276">
        <v>367</v>
      </c>
      <c r="F276" s="3">
        <f t="shared" si="4"/>
        <v>4.5584045584045586E-2</v>
      </c>
    </row>
    <row r="277" spans="1:6" x14ac:dyDescent="0.25">
      <c r="A277" t="s">
        <v>93</v>
      </c>
      <c r="B277" t="s">
        <v>103</v>
      </c>
      <c r="C277">
        <v>1122533</v>
      </c>
      <c r="D277">
        <v>0</v>
      </c>
      <c r="E277">
        <v>0</v>
      </c>
      <c r="F277" s="3">
        <v>0</v>
      </c>
    </row>
    <row r="278" spans="1:6" x14ac:dyDescent="0.25">
      <c r="A278" t="s">
        <v>93</v>
      </c>
      <c r="B278" t="s">
        <v>104</v>
      </c>
      <c r="C278">
        <v>1122601</v>
      </c>
      <c r="D278">
        <v>358</v>
      </c>
      <c r="E278">
        <v>379</v>
      </c>
      <c r="F278" s="3">
        <f t="shared" si="4"/>
        <v>5.8659217877094973E-2</v>
      </c>
    </row>
    <row r="279" spans="1:6" x14ac:dyDescent="0.25">
      <c r="A279" t="s">
        <v>93</v>
      </c>
      <c r="B279" t="s">
        <v>104</v>
      </c>
      <c r="C279">
        <v>1122602</v>
      </c>
      <c r="D279">
        <v>146</v>
      </c>
      <c r="E279">
        <v>158</v>
      </c>
      <c r="F279" s="3">
        <f t="shared" si="4"/>
        <v>8.2191780821917804E-2</v>
      </c>
    </row>
    <row r="280" spans="1:6" x14ac:dyDescent="0.25">
      <c r="A280" t="s">
        <v>93</v>
      </c>
      <c r="B280" t="s">
        <v>104</v>
      </c>
      <c r="C280">
        <v>1122603</v>
      </c>
      <c r="D280">
        <v>418</v>
      </c>
      <c r="E280">
        <v>458</v>
      </c>
      <c r="F280" s="3">
        <f t="shared" ref="F280:F343" si="5">(E280-D280)/D280</f>
        <v>9.569377990430622E-2</v>
      </c>
    </row>
    <row r="281" spans="1:6" x14ac:dyDescent="0.25">
      <c r="A281" t="s">
        <v>93</v>
      </c>
      <c r="B281" t="s">
        <v>104</v>
      </c>
      <c r="C281">
        <v>1122604</v>
      </c>
      <c r="D281">
        <v>219</v>
      </c>
      <c r="E281">
        <v>228</v>
      </c>
      <c r="F281" s="3">
        <f t="shared" si="5"/>
        <v>4.1095890410958902E-2</v>
      </c>
    </row>
    <row r="282" spans="1:6" x14ac:dyDescent="0.25">
      <c r="A282" t="s">
        <v>93</v>
      </c>
      <c r="B282" t="s">
        <v>104</v>
      </c>
      <c r="C282">
        <v>1122605</v>
      </c>
      <c r="D282">
        <v>371</v>
      </c>
      <c r="E282">
        <v>394</v>
      </c>
      <c r="F282" s="3">
        <f t="shared" si="5"/>
        <v>6.1994609164420483E-2</v>
      </c>
    </row>
    <row r="283" spans="1:6" x14ac:dyDescent="0.25">
      <c r="A283" t="s">
        <v>93</v>
      </c>
      <c r="B283" t="s">
        <v>104</v>
      </c>
      <c r="C283">
        <v>1122606</v>
      </c>
      <c r="D283">
        <v>184</v>
      </c>
      <c r="E283">
        <v>194</v>
      </c>
      <c r="F283" s="3">
        <f t="shared" si="5"/>
        <v>5.434782608695652E-2</v>
      </c>
    </row>
    <row r="284" spans="1:6" x14ac:dyDescent="0.25">
      <c r="A284" t="s">
        <v>93</v>
      </c>
      <c r="B284" t="s">
        <v>104</v>
      </c>
      <c r="C284">
        <v>1122607</v>
      </c>
      <c r="D284">
        <v>318</v>
      </c>
      <c r="E284">
        <v>372</v>
      </c>
      <c r="F284" s="3">
        <f t="shared" si="5"/>
        <v>0.16981132075471697</v>
      </c>
    </row>
    <row r="285" spans="1:6" x14ac:dyDescent="0.25">
      <c r="A285" t="s">
        <v>93</v>
      </c>
      <c r="B285" t="s">
        <v>104</v>
      </c>
      <c r="C285">
        <v>1122608</v>
      </c>
      <c r="D285">
        <v>327</v>
      </c>
      <c r="E285">
        <v>363</v>
      </c>
      <c r="F285" s="3">
        <f t="shared" si="5"/>
        <v>0.11009174311926606</v>
      </c>
    </row>
    <row r="286" spans="1:6" x14ac:dyDescent="0.25">
      <c r="A286" t="s">
        <v>93</v>
      </c>
      <c r="B286" t="s">
        <v>104</v>
      </c>
      <c r="C286">
        <v>1122609</v>
      </c>
      <c r="D286">
        <v>331</v>
      </c>
      <c r="E286">
        <v>335</v>
      </c>
      <c r="F286" s="3">
        <f t="shared" si="5"/>
        <v>1.2084592145015106E-2</v>
      </c>
    </row>
    <row r="287" spans="1:6" x14ac:dyDescent="0.25">
      <c r="A287" t="s">
        <v>93</v>
      </c>
      <c r="B287" t="s">
        <v>104</v>
      </c>
      <c r="C287">
        <v>1122610</v>
      </c>
      <c r="D287">
        <v>246</v>
      </c>
      <c r="E287">
        <v>251</v>
      </c>
      <c r="F287" s="3">
        <f t="shared" si="5"/>
        <v>2.032520325203252E-2</v>
      </c>
    </row>
    <row r="288" spans="1:6" x14ac:dyDescent="0.25">
      <c r="A288" t="s">
        <v>93</v>
      </c>
      <c r="B288" t="s">
        <v>104</v>
      </c>
      <c r="C288">
        <v>1122611</v>
      </c>
      <c r="D288">
        <v>207</v>
      </c>
      <c r="E288">
        <v>211</v>
      </c>
      <c r="F288" s="3">
        <f t="shared" si="5"/>
        <v>1.932367149758454E-2</v>
      </c>
    </row>
    <row r="289" spans="1:6" x14ac:dyDescent="0.25">
      <c r="A289" t="s">
        <v>93</v>
      </c>
      <c r="B289" t="s">
        <v>104</v>
      </c>
      <c r="C289">
        <v>1122612</v>
      </c>
      <c r="D289">
        <v>503</v>
      </c>
      <c r="E289">
        <v>514</v>
      </c>
      <c r="F289" s="3">
        <f t="shared" si="5"/>
        <v>2.186878727634195E-2</v>
      </c>
    </row>
    <row r="290" spans="1:6" x14ac:dyDescent="0.25">
      <c r="A290" t="s">
        <v>93</v>
      </c>
      <c r="B290" t="s">
        <v>104</v>
      </c>
      <c r="C290">
        <v>1122613</v>
      </c>
      <c r="D290">
        <v>159</v>
      </c>
      <c r="E290">
        <v>165</v>
      </c>
      <c r="F290" s="3">
        <f t="shared" si="5"/>
        <v>3.7735849056603772E-2</v>
      </c>
    </row>
    <row r="291" spans="1:6" x14ac:dyDescent="0.25">
      <c r="A291" t="s">
        <v>93</v>
      </c>
      <c r="B291" t="s">
        <v>104</v>
      </c>
      <c r="C291">
        <v>1122614</v>
      </c>
      <c r="D291">
        <v>305</v>
      </c>
      <c r="E291">
        <v>334</v>
      </c>
      <c r="F291" s="3">
        <f t="shared" si="5"/>
        <v>9.5081967213114751E-2</v>
      </c>
    </row>
    <row r="292" spans="1:6" x14ac:dyDescent="0.25">
      <c r="A292" t="s">
        <v>93</v>
      </c>
      <c r="B292" t="s">
        <v>104</v>
      </c>
      <c r="C292">
        <v>1122615</v>
      </c>
      <c r="D292">
        <v>315</v>
      </c>
      <c r="E292">
        <v>313</v>
      </c>
      <c r="F292" s="3">
        <f t="shared" si="5"/>
        <v>-6.3492063492063492E-3</v>
      </c>
    </row>
    <row r="293" spans="1:6" x14ac:dyDescent="0.25">
      <c r="A293" t="s">
        <v>93</v>
      </c>
      <c r="B293" t="s">
        <v>104</v>
      </c>
      <c r="C293">
        <v>1122616</v>
      </c>
      <c r="D293">
        <v>150</v>
      </c>
      <c r="E293">
        <v>159</v>
      </c>
      <c r="F293" s="3">
        <f t="shared" si="5"/>
        <v>0.06</v>
      </c>
    </row>
    <row r="294" spans="1:6" x14ac:dyDescent="0.25">
      <c r="A294" t="s">
        <v>93</v>
      </c>
      <c r="B294" t="s">
        <v>104</v>
      </c>
      <c r="C294">
        <v>1122617</v>
      </c>
      <c r="D294">
        <v>219</v>
      </c>
      <c r="E294">
        <v>240</v>
      </c>
      <c r="F294" s="3">
        <f t="shared" si="5"/>
        <v>9.5890410958904104E-2</v>
      </c>
    </row>
    <row r="295" spans="1:6" x14ac:dyDescent="0.25">
      <c r="A295" t="s">
        <v>93</v>
      </c>
      <c r="B295" t="s">
        <v>104</v>
      </c>
      <c r="C295">
        <v>1122618</v>
      </c>
      <c r="D295">
        <v>329</v>
      </c>
      <c r="E295">
        <v>341</v>
      </c>
      <c r="F295" s="3">
        <f t="shared" si="5"/>
        <v>3.64741641337386E-2</v>
      </c>
    </row>
    <row r="296" spans="1:6" x14ac:dyDescent="0.25">
      <c r="A296" t="s">
        <v>93</v>
      </c>
      <c r="B296" t="s">
        <v>104</v>
      </c>
      <c r="C296">
        <v>1122619</v>
      </c>
      <c r="D296">
        <v>240</v>
      </c>
      <c r="E296">
        <v>261</v>
      </c>
      <c r="F296" s="3">
        <f t="shared" si="5"/>
        <v>8.7499999999999994E-2</v>
      </c>
    </row>
    <row r="297" spans="1:6" x14ac:dyDescent="0.25">
      <c r="A297" t="s">
        <v>93</v>
      </c>
      <c r="B297" t="s">
        <v>104</v>
      </c>
      <c r="C297">
        <v>1122620</v>
      </c>
      <c r="D297">
        <v>189</v>
      </c>
      <c r="E297">
        <v>205</v>
      </c>
      <c r="F297" s="3">
        <f t="shared" si="5"/>
        <v>8.4656084656084651E-2</v>
      </c>
    </row>
    <row r="298" spans="1:6" x14ac:dyDescent="0.25">
      <c r="A298" t="s">
        <v>93</v>
      </c>
      <c r="B298" t="s">
        <v>104</v>
      </c>
      <c r="C298">
        <v>1122621</v>
      </c>
      <c r="D298">
        <v>150</v>
      </c>
      <c r="E298">
        <v>163</v>
      </c>
      <c r="F298" s="3">
        <f t="shared" si="5"/>
        <v>8.666666666666667E-2</v>
      </c>
    </row>
    <row r="299" spans="1:6" x14ac:dyDescent="0.25">
      <c r="A299" t="s">
        <v>93</v>
      </c>
      <c r="B299" t="s">
        <v>104</v>
      </c>
      <c r="C299">
        <v>1122622</v>
      </c>
      <c r="D299">
        <v>4</v>
      </c>
      <c r="E299">
        <v>4</v>
      </c>
      <c r="F299" s="3">
        <f t="shared" si="5"/>
        <v>0</v>
      </c>
    </row>
    <row r="300" spans="1:6" x14ac:dyDescent="0.25">
      <c r="A300" t="s">
        <v>93</v>
      </c>
      <c r="B300" t="s">
        <v>104</v>
      </c>
      <c r="C300">
        <v>1122623</v>
      </c>
      <c r="D300">
        <v>240</v>
      </c>
      <c r="E300">
        <v>248</v>
      </c>
      <c r="F300" s="3">
        <f t="shared" si="5"/>
        <v>3.3333333333333333E-2</v>
      </c>
    </row>
    <row r="301" spans="1:6" x14ac:dyDescent="0.25">
      <c r="A301" t="s">
        <v>93</v>
      </c>
      <c r="B301" t="s">
        <v>104</v>
      </c>
      <c r="C301">
        <v>1122624</v>
      </c>
      <c r="D301">
        <v>254</v>
      </c>
      <c r="E301">
        <v>261</v>
      </c>
      <c r="F301" s="3">
        <f t="shared" si="5"/>
        <v>2.7559055118110236E-2</v>
      </c>
    </row>
    <row r="302" spans="1:6" x14ac:dyDescent="0.25">
      <c r="A302" t="s">
        <v>93</v>
      </c>
      <c r="B302" t="s">
        <v>104</v>
      </c>
      <c r="C302">
        <v>1122625</v>
      </c>
      <c r="D302">
        <v>325</v>
      </c>
      <c r="E302">
        <v>342</v>
      </c>
      <c r="F302" s="3">
        <f t="shared" si="5"/>
        <v>5.2307692307692305E-2</v>
      </c>
    </row>
    <row r="303" spans="1:6" x14ac:dyDescent="0.25">
      <c r="A303" t="s">
        <v>93</v>
      </c>
      <c r="B303" t="s">
        <v>104</v>
      </c>
      <c r="C303">
        <v>1122626</v>
      </c>
      <c r="D303">
        <v>305</v>
      </c>
      <c r="E303">
        <v>342</v>
      </c>
      <c r="F303" s="3">
        <f t="shared" si="5"/>
        <v>0.12131147540983607</v>
      </c>
    </row>
    <row r="304" spans="1:6" x14ac:dyDescent="0.25">
      <c r="A304" t="s">
        <v>93</v>
      </c>
      <c r="B304" t="s">
        <v>104</v>
      </c>
      <c r="C304">
        <v>1122627</v>
      </c>
      <c r="D304">
        <v>216</v>
      </c>
      <c r="E304">
        <v>224</v>
      </c>
      <c r="F304" s="3">
        <f t="shared" si="5"/>
        <v>3.7037037037037035E-2</v>
      </c>
    </row>
    <row r="305" spans="1:6" x14ac:dyDescent="0.25">
      <c r="A305" t="s">
        <v>93</v>
      </c>
      <c r="B305" t="s">
        <v>104</v>
      </c>
      <c r="C305">
        <v>1122628</v>
      </c>
      <c r="D305">
        <v>300</v>
      </c>
      <c r="E305">
        <v>325</v>
      </c>
      <c r="F305" s="3">
        <f t="shared" si="5"/>
        <v>8.3333333333333329E-2</v>
      </c>
    </row>
    <row r="306" spans="1:6" x14ac:dyDescent="0.25">
      <c r="A306" t="s">
        <v>93</v>
      </c>
      <c r="B306" t="s">
        <v>104</v>
      </c>
      <c r="C306">
        <v>1122629</v>
      </c>
      <c r="D306">
        <v>276</v>
      </c>
      <c r="E306">
        <v>327</v>
      </c>
      <c r="F306" s="3">
        <f t="shared" si="5"/>
        <v>0.18478260869565216</v>
      </c>
    </row>
    <row r="307" spans="1:6" x14ac:dyDescent="0.25">
      <c r="A307" t="s">
        <v>93</v>
      </c>
      <c r="B307" t="s">
        <v>104</v>
      </c>
      <c r="C307">
        <v>1122630</v>
      </c>
      <c r="D307">
        <v>637</v>
      </c>
      <c r="E307">
        <v>726</v>
      </c>
      <c r="F307" s="3">
        <f t="shared" si="5"/>
        <v>0.13971742543171115</v>
      </c>
    </row>
    <row r="308" spans="1:6" x14ac:dyDescent="0.25">
      <c r="A308" t="s">
        <v>93</v>
      </c>
      <c r="B308" t="s">
        <v>104</v>
      </c>
      <c r="C308">
        <v>1122631</v>
      </c>
      <c r="D308">
        <v>8</v>
      </c>
      <c r="E308">
        <v>8</v>
      </c>
      <c r="F308" s="3">
        <f t="shared" si="5"/>
        <v>0</v>
      </c>
    </row>
    <row r="309" spans="1:6" x14ac:dyDescent="0.25">
      <c r="A309" t="s">
        <v>93</v>
      </c>
      <c r="B309" t="s">
        <v>104</v>
      </c>
      <c r="C309">
        <v>1122632</v>
      </c>
      <c r="D309">
        <v>220</v>
      </c>
      <c r="E309">
        <v>225</v>
      </c>
      <c r="F309" s="3">
        <f t="shared" si="5"/>
        <v>2.2727272727272728E-2</v>
      </c>
    </row>
    <row r="310" spans="1:6" x14ac:dyDescent="0.25">
      <c r="A310" t="s">
        <v>93</v>
      </c>
      <c r="B310" t="s">
        <v>105</v>
      </c>
      <c r="C310">
        <v>1122926</v>
      </c>
      <c r="D310">
        <v>0</v>
      </c>
      <c r="E310">
        <v>0</v>
      </c>
      <c r="F310" s="3">
        <v>0</v>
      </c>
    </row>
    <row r="311" spans="1:6" x14ac:dyDescent="0.25">
      <c r="A311" t="s">
        <v>93</v>
      </c>
      <c r="B311" t="s">
        <v>106</v>
      </c>
      <c r="C311">
        <v>1123302</v>
      </c>
      <c r="D311">
        <v>307</v>
      </c>
      <c r="E311">
        <v>313</v>
      </c>
      <c r="F311" s="3">
        <f t="shared" si="5"/>
        <v>1.9543973941368076E-2</v>
      </c>
    </row>
    <row r="312" spans="1:6" x14ac:dyDescent="0.25">
      <c r="A312" t="s">
        <v>93</v>
      </c>
      <c r="B312" t="s">
        <v>106</v>
      </c>
      <c r="C312">
        <v>1123303</v>
      </c>
      <c r="D312">
        <v>367</v>
      </c>
      <c r="E312">
        <v>371</v>
      </c>
      <c r="F312" s="3">
        <f t="shared" si="5"/>
        <v>1.0899182561307902E-2</v>
      </c>
    </row>
    <row r="313" spans="1:6" x14ac:dyDescent="0.25">
      <c r="A313" t="s">
        <v>93</v>
      </c>
      <c r="B313" t="s">
        <v>106</v>
      </c>
      <c r="C313">
        <v>1123304</v>
      </c>
      <c r="D313">
        <v>472</v>
      </c>
      <c r="E313">
        <v>533</v>
      </c>
      <c r="F313" s="3">
        <f t="shared" si="5"/>
        <v>0.12923728813559321</v>
      </c>
    </row>
    <row r="314" spans="1:6" x14ac:dyDescent="0.25">
      <c r="A314" t="s">
        <v>93</v>
      </c>
      <c r="B314" t="s">
        <v>106</v>
      </c>
      <c r="C314">
        <v>1123305</v>
      </c>
      <c r="D314">
        <v>455</v>
      </c>
      <c r="E314">
        <v>487</v>
      </c>
      <c r="F314" s="3">
        <f t="shared" si="5"/>
        <v>7.032967032967033E-2</v>
      </c>
    </row>
    <row r="315" spans="1:6" x14ac:dyDescent="0.25">
      <c r="A315" t="s">
        <v>93</v>
      </c>
      <c r="B315" t="s">
        <v>106</v>
      </c>
      <c r="C315">
        <v>1123306</v>
      </c>
      <c r="D315">
        <v>256</v>
      </c>
      <c r="E315">
        <v>255</v>
      </c>
      <c r="F315" s="3">
        <f t="shared" si="5"/>
        <v>-3.90625E-3</v>
      </c>
    </row>
    <row r="316" spans="1:6" x14ac:dyDescent="0.25">
      <c r="A316" t="s">
        <v>93</v>
      </c>
      <c r="B316" t="s">
        <v>106</v>
      </c>
      <c r="C316">
        <v>1123307</v>
      </c>
      <c r="D316">
        <v>315</v>
      </c>
      <c r="E316">
        <v>339</v>
      </c>
      <c r="F316" s="3">
        <f t="shared" si="5"/>
        <v>7.6190476190476197E-2</v>
      </c>
    </row>
    <row r="317" spans="1:6" x14ac:dyDescent="0.25">
      <c r="A317" t="s">
        <v>93</v>
      </c>
      <c r="B317" t="s">
        <v>106</v>
      </c>
      <c r="C317">
        <v>1123308</v>
      </c>
      <c r="D317">
        <v>2</v>
      </c>
      <c r="E317">
        <v>2</v>
      </c>
      <c r="F317" s="3">
        <f t="shared" si="5"/>
        <v>0</v>
      </c>
    </row>
    <row r="318" spans="1:6" x14ac:dyDescent="0.25">
      <c r="A318" t="s">
        <v>93</v>
      </c>
      <c r="B318" t="s">
        <v>106</v>
      </c>
      <c r="C318">
        <v>1123309</v>
      </c>
      <c r="D318">
        <v>339</v>
      </c>
      <c r="E318">
        <v>368</v>
      </c>
      <c r="F318" s="3">
        <f t="shared" si="5"/>
        <v>8.5545722713864306E-2</v>
      </c>
    </row>
    <row r="319" spans="1:6" x14ac:dyDescent="0.25">
      <c r="A319" t="s">
        <v>93</v>
      </c>
      <c r="B319" t="s">
        <v>106</v>
      </c>
      <c r="C319">
        <v>1123310</v>
      </c>
      <c r="D319">
        <v>483</v>
      </c>
      <c r="E319">
        <v>472</v>
      </c>
      <c r="F319" s="3">
        <f t="shared" si="5"/>
        <v>-2.2774327122153208E-2</v>
      </c>
    </row>
    <row r="320" spans="1:6" x14ac:dyDescent="0.25">
      <c r="A320" t="s">
        <v>93</v>
      </c>
      <c r="B320" t="s">
        <v>106</v>
      </c>
      <c r="C320">
        <v>1123311</v>
      </c>
      <c r="D320">
        <v>99</v>
      </c>
      <c r="E320">
        <v>99</v>
      </c>
      <c r="F320" s="3">
        <f t="shared" si="5"/>
        <v>0</v>
      </c>
    </row>
    <row r="321" spans="1:6" x14ac:dyDescent="0.25">
      <c r="A321" t="s">
        <v>93</v>
      </c>
      <c r="B321" t="s">
        <v>106</v>
      </c>
      <c r="C321">
        <v>1123312</v>
      </c>
      <c r="D321">
        <v>137</v>
      </c>
      <c r="E321">
        <v>145</v>
      </c>
      <c r="F321" s="3">
        <f t="shared" si="5"/>
        <v>5.8394160583941604E-2</v>
      </c>
    </row>
    <row r="322" spans="1:6" x14ac:dyDescent="0.25">
      <c r="A322" t="s">
        <v>93</v>
      </c>
      <c r="B322" t="s">
        <v>106</v>
      </c>
      <c r="C322">
        <v>1123313</v>
      </c>
      <c r="D322">
        <v>135</v>
      </c>
      <c r="E322">
        <v>138</v>
      </c>
      <c r="F322" s="3">
        <f t="shared" si="5"/>
        <v>2.2222222222222223E-2</v>
      </c>
    </row>
    <row r="323" spans="1:6" x14ac:dyDescent="0.25">
      <c r="A323" t="s">
        <v>93</v>
      </c>
      <c r="B323" t="s">
        <v>106</v>
      </c>
      <c r="C323">
        <v>1123314</v>
      </c>
      <c r="D323">
        <v>283</v>
      </c>
      <c r="E323">
        <v>300</v>
      </c>
      <c r="F323" s="3">
        <f t="shared" si="5"/>
        <v>6.0070671378091869E-2</v>
      </c>
    </row>
    <row r="324" spans="1:6" x14ac:dyDescent="0.25">
      <c r="A324" t="s">
        <v>93</v>
      </c>
      <c r="B324" t="s">
        <v>106</v>
      </c>
      <c r="C324">
        <v>1123315</v>
      </c>
      <c r="D324">
        <v>350</v>
      </c>
      <c r="E324">
        <v>366</v>
      </c>
      <c r="F324" s="3">
        <f t="shared" si="5"/>
        <v>4.5714285714285714E-2</v>
      </c>
    </row>
    <row r="325" spans="1:6" x14ac:dyDescent="0.25">
      <c r="A325" t="s">
        <v>93</v>
      </c>
      <c r="B325" t="s">
        <v>106</v>
      </c>
      <c r="C325">
        <v>1123316</v>
      </c>
      <c r="D325">
        <v>421</v>
      </c>
      <c r="E325">
        <v>419</v>
      </c>
      <c r="F325" s="3">
        <f t="shared" si="5"/>
        <v>-4.7505938242280287E-3</v>
      </c>
    </row>
    <row r="326" spans="1:6" x14ac:dyDescent="0.25">
      <c r="A326" t="s">
        <v>93</v>
      </c>
      <c r="B326" t="s">
        <v>106</v>
      </c>
      <c r="C326">
        <v>1123319</v>
      </c>
      <c r="D326">
        <v>482</v>
      </c>
      <c r="E326">
        <v>484</v>
      </c>
      <c r="F326" s="3">
        <f t="shared" si="5"/>
        <v>4.1493775933609959E-3</v>
      </c>
    </row>
    <row r="327" spans="1:6" x14ac:dyDescent="0.25">
      <c r="A327" t="s">
        <v>93</v>
      </c>
      <c r="B327" t="s">
        <v>106</v>
      </c>
      <c r="C327">
        <v>1123320</v>
      </c>
      <c r="D327">
        <v>264</v>
      </c>
      <c r="E327">
        <v>261</v>
      </c>
      <c r="F327" s="3">
        <f t="shared" si="5"/>
        <v>-1.1363636363636364E-2</v>
      </c>
    </row>
    <row r="328" spans="1:6" x14ac:dyDescent="0.25">
      <c r="A328" t="s">
        <v>93</v>
      </c>
      <c r="B328" t="s">
        <v>106</v>
      </c>
      <c r="C328">
        <v>1123321</v>
      </c>
      <c r="D328">
        <v>441</v>
      </c>
      <c r="E328">
        <v>482</v>
      </c>
      <c r="F328" s="3">
        <f t="shared" si="5"/>
        <v>9.297052154195011E-2</v>
      </c>
    </row>
    <row r="329" spans="1:6" x14ac:dyDescent="0.25">
      <c r="A329" t="s">
        <v>93</v>
      </c>
      <c r="B329" t="s">
        <v>106</v>
      </c>
      <c r="C329">
        <v>1123322</v>
      </c>
      <c r="D329">
        <v>271</v>
      </c>
      <c r="E329">
        <v>268</v>
      </c>
      <c r="F329" s="3">
        <f t="shared" si="5"/>
        <v>-1.107011070110701E-2</v>
      </c>
    </row>
    <row r="330" spans="1:6" x14ac:dyDescent="0.25">
      <c r="A330" t="s">
        <v>93</v>
      </c>
      <c r="B330" t="s">
        <v>106</v>
      </c>
      <c r="C330">
        <v>1123323</v>
      </c>
      <c r="D330">
        <v>298</v>
      </c>
      <c r="E330">
        <v>313</v>
      </c>
      <c r="F330" s="3">
        <f t="shared" si="5"/>
        <v>5.0335570469798654E-2</v>
      </c>
    </row>
    <row r="331" spans="1:6" x14ac:dyDescent="0.25">
      <c r="A331" t="s">
        <v>93</v>
      </c>
      <c r="B331" t="s">
        <v>106</v>
      </c>
      <c r="C331">
        <v>1123324</v>
      </c>
      <c r="D331">
        <v>316</v>
      </c>
      <c r="E331">
        <v>334</v>
      </c>
      <c r="F331" s="3">
        <f t="shared" si="5"/>
        <v>5.6962025316455694E-2</v>
      </c>
    </row>
    <row r="332" spans="1:6" x14ac:dyDescent="0.25">
      <c r="A332" t="s">
        <v>93</v>
      </c>
      <c r="B332" t="s">
        <v>106</v>
      </c>
      <c r="C332">
        <v>1123325</v>
      </c>
      <c r="D332">
        <v>384</v>
      </c>
      <c r="E332">
        <v>382</v>
      </c>
      <c r="F332" s="3">
        <f t="shared" si="5"/>
        <v>-5.208333333333333E-3</v>
      </c>
    </row>
    <row r="333" spans="1:6" x14ac:dyDescent="0.25">
      <c r="A333" t="s">
        <v>93</v>
      </c>
      <c r="B333" t="s">
        <v>106</v>
      </c>
      <c r="C333">
        <v>1123326</v>
      </c>
      <c r="D333">
        <v>162</v>
      </c>
      <c r="E333">
        <v>164</v>
      </c>
      <c r="F333" s="3">
        <f t="shared" si="5"/>
        <v>1.2345679012345678E-2</v>
      </c>
    </row>
    <row r="334" spans="1:6" x14ac:dyDescent="0.25">
      <c r="A334" t="s">
        <v>93</v>
      </c>
      <c r="B334" t="s">
        <v>106</v>
      </c>
      <c r="C334">
        <v>1123327</v>
      </c>
      <c r="D334">
        <v>439</v>
      </c>
      <c r="E334">
        <v>490</v>
      </c>
      <c r="F334" s="3">
        <f t="shared" si="5"/>
        <v>0.11617312072892938</v>
      </c>
    </row>
    <row r="335" spans="1:6" x14ac:dyDescent="0.25">
      <c r="A335" t="s">
        <v>93</v>
      </c>
      <c r="B335" t="s">
        <v>106</v>
      </c>
      <c r="C335">
        <v>1123328</v>
      </c>
      <c r="D335">
        <v>336</v>
      </c>
      <c r="E335">
        <v>358</v>
      </c>
      <c r="F335" s="3">
        <f t="shared" si="5"/>
        <v>6.5476190476190479E-2</v>
      </c>
    </row>
    <row r="336" spans="1:6" x14ac:dyDescent="0.25">
      <c r="A336" t="s">
        <v>93</v>
      </c>
      <c r="B336" t="s">
        <v>106</v>
      </c>
      <c r="C336">
        <v>1123329</v>
      </c>
      <c r="D336">
        <v>336</v>
      </c>
      <c r="E336">
        <v>354</v>
      </c>
      <c r="F336" s="3">
        <f t="shared" si="5"/>
        <v>5.3571428571428568E-2</v>
      </c>
    </row>
    <row r="337" spans="1:6" x14ac:dyDescent="0.25">
      <c r="A337" t="s">
        <v>93</v>
      </c>
      <c r="B337" t="s">
        <v>106</v>
      </c>
      <c r="C337">
        <v>1123330</v>
      </c>
      <c r="D337">
        <v>316</v>
      </c>
      <c r="E337">
        <v>336</v>
      </c>
      <c r="F337" s="3">
        <f t="shared" si="5"/>
        <v>6.3291139240506333E-2</v>
      </c>
    </row>
    <row r="338" spans="1:6" x14ac:dyDescent="0.25">
      <c r="A338" t="s">
        <v>93</v>
      </c>
      <c r="B338" t="s">
        <v>106</v>
      </c>
      <c r="C338">
        <v>1123331</v>
      </c>
      <c r="D338">
        <v>285</v>
      </c>
      <c r="E338">
        <v>309</v>
      </c>
      <c r="F338" s="3">
        <f t="shared" si="5"/>
        <v>8.4210526315789472E-2</v>
      </c>
    </row>
    <row r="339" spans="1:6" x14ac:dyDescent="0.25">
      <c r="A339" t="s">
        <v>93</v>
      </c>
      <c r="B339" t="s">
        <v>106</v>
      </c>
      <c r="C339">
        <v>1123332</v>
      </c>
      <c r="D339">
        <v>254</v>
      </c>
      <c r="E339">
        <v>268</v>
      </c>
      <c r="F339" s="3">
        <f t="shared" si="5"/>
        <v>5.5118110236220472E-2</v>
      </c>
    </row>
    <row r="340" spans="1:6" x14ac:dyDescent="0.25">
      <c r="A340" t="s">
        <v>93</v>
      </c>
      <c r="B340" t="s">
        <v>106</v>
      </c>
      <c r="C340">
        <v>1123333</v>
      </c>
      <c r="D340">
        <v>277</v>
      </c>
      <c r="E340">
        <v>283</v>
      </c>
      <c r="F340" s="3">
        <f t="shared" si="5"/>
        <v>2.1660649819494584E-2</v>
      </c>
    </row>
    <row r="341" spans="1:6" x14ac:dyDescent="0.25">
      <c r="A341" t="s">
        <v>93</v>
      </c>
      <c r="B341" t="s">
        <v>106</v>
      </c>
      <c r="C341">
        <v>1123334</v>
      </c>
      <c r="D341">
        <v>365</v>
      </c>
      <c r="E341">
        <v>361</v>
      </c>
      <c r="F341" s="3">
        <f t="shared" si="5"/>
        <v>-1.0958904109589041E-2</v>
      </c>
    </row>
    <row r="342" spans="1:6" x14ac:dyDescent="0.25">
      <c r="A342" t="s">
        <v>93</v>
      </c>
      <c r="B342" t="s">
        <v>106</v>
      </c>
      <c r="C342">
        <v>1123335</v>
      </c>
      <c r="D342">
        <v>381</v>
      </c>
      <c r="E342">
        <v>388</v>
      </c>
      <c r="F342" s="3">
        <f t="shared" si="5"/>
        <v>1.8372703412073491E-2</v>
      </c>
    </row>
    <row r="343" spans="1:6" x14ac:dyDescent="0.25">
      <c r="A343" t="s">
        <v>93</v>
      </c>
      <c r="B343" t="s">
        <v>106</v>
      </c>
      <c r="C343">
        <v>1123336</v>
      </c>
      <c r="D343">
        <v>391</v>
      </c>
      <c r="E343">
        <v>395</v>
      </c>
      <c r="F343" s="3">
        <f t="shared" si="5"/>
        <v>1.0230179028132993E-2</v>
      </c>
    </row>
    <row r="344" spans="1:6" x14ac:dyDescent="0.25">
      <c r="A344" t="s">
        <v>93</v>
      </c>
      <c r="B344" t="s">
        <v>106</v>
      </c>
      <c r="C344">
        <v>1123337</v>
      </c>
      <c r="D344">
        <v>445</v>
      </c>
      <c r="E344">
        <v>481</v>
      </c>
      <c r="F344" s="3">
        <f t="shared" ref="F344:F351" si="6">(E344-D344)/D344</f>
        <v>8.0898876404494377E-2</v>
      </c>
    </row>
    <row r="345" spans="1:6" x14ac:dyDescent="0.25">
      <c r="A345" t="s">
        <v>93</v>
      </c>
      <c r="B345" t="s">
        <v>106</v>
      </c>
      <c r="C345">
        <v>1123338</v>
      </c>
      <c r="D345">
        <v>325</v>
      </c>
      <c r="E345">
        <v>339</v>
      </c>
      <c r="F345" s="3">
        <f t="shared" si="6"/>
        <v>4.3076923076923075E-2</v>
      </c>
    </row>
    <row r="346" spans="1:6" x14ac:dyDescent="0.25">
      <c r="A346" t="s">
        <v>93</v>
      </c>
      <c r="B346" t="s">
        <v>106</v>
      </c>
      <c r="C346">
        <v>1123339</v>
      </c>
      <c r="D346">
        <v>208</v>
      </c>
      <c r="E346">
        <v>216</v>
      </c>
      <c r="F346" s="3">
        <f t="shared" si="6"/>
        <v>3.8461538461538464E-2</v>
      </c>
    </row>
    <row r="347" spans="1:6" x14ac:dyDescent="0.25">
      <c r="A347" t="s">
        <v>93</v>
      </c>
      <c r="B347" t="s">
        <v>106</v>
      </c>
      <c r="C347">
        <v>1123340</v>
      </c>
      <c r="D347">
        <v>209</v>
      </c>
      <c r="E347">
        <v>221</v>
      </c>
      <c r="F347" s="3">
        <f t="shared" si="6"/>
        <v>5.7416267942583733E-2</v>
      </c>
    </row>
    <row r="348" spans="1:6" x14ac:dyDescent="0.25">
      <c r="A348" t="s">
        <v>93</v>
      </c>
      <c r="B348" t="s">
        <v>106</v>
      </c>
      <c r="C348">
        <v>1123341</v>
      </c>
      <c r="D348">
        <v>444</v>
      </c>
      <c r="E348">
        <v>449</v>
      </c>
      <c r="F348" s="3">
        <f t="shared" si="6"/>
        <v>1.1261261261261261E-2</v>
      </c>
    </row>
    <row r="349" spans="1:6" x14ac:dyDescent="0.25">
      <c r="A349" t="s">
        <v>93</v>
      </c>
      <c r="B349" t="s">
        <v>106</v>
      </c>
      <c r="C349">
        <v>1123342</v>
      </c>
      <c r="D349">
        <v>430</v>
      </c>
      <c r="E349">
        <v>441</v>
      </c>
      <c r="F349" s="3">
        <f t="shared" si="6"/>
        <v>2.5581395348837209E-2</v>
      </c>
    </row>
    <row r="350" spans="1:6" x14ac:dyDescent="0.25">
      <c r="A350" t="s">
        <v>93</v>
      </c>
      <c r="B350" t="s">
        <v>106</v>
      </c>
      <c r="C350">
        <v>1123343</v>
      </c>
      <c r="D350">
        <v>389</v>
      </c>
      <c r="E350">
        <v>394</v>
      </c>
      <c r="F350" s="3">
        <f t="shared" si="6"/>
        <v>1.2853470437017995E-2</v>
      </c>
    </row>
    <row r="351" spans="1:6" x14ac:dyDescent="0.25">
      <c r="A351" t="s">
        <v>93</v>
      </c>
      <c r="B351" t="s">
        <v>106</v>
      </c>
      <c r="C351">
        <v>1123344</v>
      </c>
      <c r="D351">
        <v>427</v>
      </c>
      <c r="E351">
        <v>435</v>
      </c>
      <c r="F351" s="3">
        <f t="shared" si="6"/>
        <v>1.873536299765808E-2</v>
      </c>
    </row>
    <row r="353" spans="1:10" x14ac:dyDescent="0.25">
      <c r="A353" s="1" t="s">
        <v>604</v>
      </c>
      <c r="D353" s="5">
        <f>SUM(D2:D352)</f>
        <v>99730</v>
      </c>
      <c r="E353" s="5">
        <f>SUM(E2:E352)</f>
        <v>103128</v>
      </c>
      <c r="F353" s="6">
        <f>(E353-D353)/D353</f>
        <v>3.4071994384839065E-2</v>
      </c>
    </row>
    <row r="354" spans="1:10" ht="15.75" thickBot="1" x14ac:dyDescent="0.3"/>
    <row r="355" spans="1:10" x14ac:dyDescent="0.25">
      <c r="H355" s="10"/>
      <c r="I355" s="8" t="s">
        <v>645</v>
      </c>
      <c r="J355" s="10"/>
    </row>
    <row r="356" spans="1:10" ht="189.75" customHeight="1" thickBot="1" x14ac:dyDescent="0.3">
      <c r="H356" s="10"/>
      <c r="I356" s="9"/>
      <c r="J356" s="10"/>
    </row>
    <row r="357" spans="1:10" x14ac:dyDescent="0.25">
      <c r="G357" s="3"/>
      <c r="H357" s="10"/>
      <c r="I357" s="10"/>
      <c r="J357" s="10"/>
    </row>
  </sheetData>
  <mergeCells count="1">
    <mergeCell ref="I355:I356"/>
  </mergeCells>
  <conditionalFormatting sqref="I1 I352:I353">
    <cfRule type="containsText" dxfId="40" priority="1" operator="containsText" text="FALSE">
      <formula>NOT(ISERROR(SEARCH("FALSE",I1)))</formula>
    </cfRule>
  </conditionalFormatting>
  <hyperlinks>
    <hyperlink ref="I355" r:id="rId1" display="http://www.aec.gov.au/Electorates/Redistributions/2014/nsw/enrolment-quota.htm"/>
    <hyperlink ref="I4" r:id="rId2" display="http://www.aec.gov.au/Electorates/Redistributions/2014/nsw/enrolment-quota.htm"/>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0"/>
  <sheetViews>
    <sheetView workbookViewId="0">
      <selection activeCell="H5" sqref="H5"/>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43.140625" customWidth="1"/>
  </cols>
  <sheetData>
    <row r="1" spans="1:8" ht="30" x14ac:dyDescent="0.25">
      <c r="A1" s="1" t="s">
        <v>0</v>
      </c>
      <c r="B1" s="1" t="s">
        <v>588</v>
      </c>
      <c r="C1" s="1" t="s">
        <v>589</v>
      </c>
      <c r="D1" s="2" t="s">
        <v>590</v>
      </c>
      <c r="E1" s="2" t="s">
        <v>592</v>
      </c>
      <c r="F1" s="2" t="s">
        <v>591</v>
      </c>
    </row>
    <row r="2" spans="1:8" x14ac:dyDescent="0.25">
      <c r="A2" t="s">
        <v>107</v>
      </c>
      <c r="B2" t="s">
        <v>108</v>
      </c>
      <c r="C2">
        <v>1130401</v>
      </c>
      <c r="D2">
        <v>220</v>
      </c>
      <c r="E2">
        <v>242</v>
      </c>
      <c r="F2" s="3">
        <f t="shared" ref="F2:F57" si="0">(E2-D2)/D2</f>
        <v>0.1</v>
      </c>
    </row>
    <row r="3" spans="1:8" x14ac:dyDescent="0.25">
      <c r="A3" t="s">
        <v>107</v>
      </c>
      <c r="B3" t="s">
        <v>108</v>
      </c>
      <c r="C3">
        <v>1130402</v>
      </c>
      <c r="D3">
        <v>237</v>
      </c>
      <c r="E3">
        <v>257</v>
      </c>
      <c r="F3" s="3">
        <f t="shared" si="0"/>
        <v>8.4388185654008435E-2</v>
      </c>
    </row>
    <row r="4" spans="1:8" x14ac:dyDescent="0.25">
      <c r="A4" t="s">
        <v>107</v>
      </c>
      <c r="B4" t="s">
        <v>108</v>
      </c>
      <c r="C4">
        <v>1130403</v>
      </c>
      <c r="D4">
        <v>381</v>
      </c>
      <c r="E4">
        <v>441</v>
      </c>
      <c r="F4" s="3">
        <f t="shared" si="0"/>
        <v>0.15748031496062992</v>
      </c>
    </row>
    <row r="5" spans="1:8" x14ac:dyDescent="0.25">
      <c r="A5" t="s">
        <v>107</v>
      </c>
      <c r="B5" t="s">
        <v>108</v>
      </c>
      <c r="C5">
        <v>1130404</v>
      </c>
      <c r="D5">
        <v>370</v>
      </c>
      <c r="E5">
        <v>399</v>
      </c>
      <c r="F5" s="3">
        <f t="shared" si="0"/>
        <v>7.8378378378378383E-2</v>
      </c>
      <c r="H5" s="7" t="s">
        <v>645</v>
      </c>
    </row>
    <row r="6" spans="1:8" x14ac:dyDescent="0.25">
      <c r="A6" t="s">
        <v>107</v>
      </c>
      <c r="B6" t="s">
        <v>108</v>
      </c>
      <c r="C6">
        <v>1130405</v>
      </c>
      <c r="D6">
        <v>218</v>
      </c>
      <c r="E6">
        <v>226</v>
      </c>
      <c r="F6" s="3">
        <f t="shared" si="0"/>
        <v>3.669724770642202E-2</v>
      </c>
    </row>
    <row r="7" spans="1:8" x14ac:dyDescent="0.25">
      <c r="A7" t="s">
        <v>107</v>
      </c>
      <c r="B7" t="s">
        <v>108</v>
      </c>
      <c r="C7">
        <v>1130406</v>
      </c>
      <c r="D7">
        <v>256</v>
      </c>
      <c r="E7">
        <v>281</v>
      </c>
      <c r="F7" s="3">
        <f t="shared" si="0"/>
        <v>9.765625E-2</v>
      </c>
    </row>
    <row r="8" spans="1:8" x14ac:dyDescent="0.25">
      <c r="A8" t="s">
        <v>107</v>
      </c>
      <c r="B8" t="s">
        <v>108</v>
      </c>
      <c r="C8">
        <v>1130407</v>
      </c>
      <c r="D8">
        <v>297</v>
      </c>
      <c r="E8">
        <v>330</v>
      </c>
      <c r="F8" s="3">
        <f t="shared" si="0"/>
        <v>0.1111111111111111</v>
      </c>
    </row>
    <row r="9" spans="1:8" x14ac:dyDescent="0.25">
      <c r="A9" t="s">
        <v>107</v>
      </c>
      <c r="B9" t="s">
        <v>108</v>
      </c>
      <c r="C9">
        <v>1130408</v>
      </c>
      <c r="D9">
        <v>200</v>
      </c>
      <c r="E9">
        <v>210</v>
      </c>
      <c r="F9" s="3">
        <f t="shared" si="0"/>
        <v>0.05</v>
      </c>
    </row>
    <row r="10" spans="1:8" x14ac:dyDescent="0.25">
      <c r="A10" t="s">
        <v>107</v>
      </c>
      <c r="B10" t="s">
        <v>108</v>
      </c>
      <c r="C10">
        <v>1130409</v>
      </c>
      <c r="D10">
        <v>231</v>
      </c>
      <c r="E10">
        <v>236</v>
      </c>
      <c r="F10" s="3">
        <f t="shared" si="0"/>
        <v>2.1645021645021644E-2</v>
      </c>
    </row>
    <row r="11" spans="1:8" x14ac:dyDescent="0.25">
      <c r="A11" t="s">
        <v>107</v>
      </c>
      <c r="B11" t="s">
        <v>108</v>
      </c>
      <c r="C11">
        <v>1130410</v>
      </c>
      <c r="D11">
        <v>250</v>
      </c>
      <c r="E11">
        <v>275</v>
      </c>
      <c r="F11" s="3">
        <f t="shared" si="0"/>
        <v>0.1</v>
      </c>
    </row>
    <row r="12" spans="1:8" x14ac:dyDescent="0.25">
      <c r="A12" t="s">
        <v>107</v>
      </c>
      <c r="B12" t="s">
        <v>108</v>
      </c>
      <c r="C12">
        <v>1130411</v>
      </c>
      <c r="D12">
        <v>238</v>
      </c>
      <c r="E12">
        <v>244</v>
      </c>
      <c r="F12" s="3">
        <f t="shared" si="0"/>
        <v>2.5210084033613446E-2</v>
      </c>
    </row>
    <row r="13" spans="1:8" x14ac:dyDescent="0.25">
      <c r="A13" t="s">
        <v>107</v>
      </c>
      <c r="B13" t="s">
        <v>108</v>
      </c>
      <c r="C13">
        <v>1130412</v>
      </c>
      <c r="D13">
        <v>200</v>
      </c>
      <c r="E13">
        <v>205</v>
      </c>
      <c r="F13" s="3">
        <f t="shared" si="0"/>
        <v>2.5000000000000001E-2</v>
      </c>
    </row>
    <row r="14" spans="1:8" x14ac:dyDescent="0.25">
      <c r="A14" t="s">
        <v>107</v>
      </c>
      <c r="B14" t="s">
        <v>108</v>
      </c>
      <c r="C14">
        <v>1130413</v>
      </c>
      <c r="D14">
        <v>412</v>
      </c>
      <c r="E14">
        <v>456</v>
      </c>
      <c r="F14" s="3">
        <f t="shared" si="0"/>
        <v>0.10679611650485436</v>
      </c>
    </row>
    <row r="15" spans="1:8" x14ac:dyDescent="0.25">
      <c r="A15" t="s">
        <v>107</v>
      </c>
      <c r="B15" t="s">
        <v>108</v>
      </c>
      <c r="C15">
        <v>1130414</v>
      </c>
      <c r="D15">
        <v>223</v>
      </c>
      <c r="E15">
        <v>229</v>
      </c>
      <c r="F15" s="3">
        <f t="shared" si="0"/>
        <v>2.6905829596412557E-2</v>
      </c>
    </row>
    <row r="16" spans="1:8" x14ac:dyDescent="0.25">
      <c r="A16" t="s">
        <v>107</v>
      </c>
      <c r="B16" t="s">
        <v>108</v>
      </c>
      <c r="C16">
        <v>1130415</v>
      </c>
      <c r="D16">
        <v>217</v>
      </c>
      <c r="E16">
        <v>248</v>
      </c>
      <c r="F16" s="3">
        <f t="shared" si="0"/>
        <v>0.14285714285714285</v>
      </c>
    </row>
    <row r="17" spans="1:6" x14ac:dyDescent="0.25">
      <c r="A17" t="s">
        <v>107</v>
      </c>
      <c r="B17" t="s">
        <v>108</v>
      </c>
      <c r="C17">
        <v>1130416</v>
      </c>
      <c r="D17">
        <v>358</v>
      </c>
      <c r="E17">
        <v>359</v>
      </c>
      <c r="F17" s="3">
        <f t="shared" si="0"/>
        <v>2.7932960893854749E-3</v>
      </c>
    </row>
    <row r="18" spans="1:6" x14ac:dyDescent="0.25">
      <c r="A18" t="s">
        <v>107</v>
      </c>
      <c r="B18" t="s">
        <v>108</v>
      </c>
      <c r="C18">
        <v>1130417</v>
      </c>
      <c r="D18">
        <v>410</v>
      </c>
      <c r="E18">
        <v>458</v>
      </c>
      <c r="F18" s="3">
        <f t="shared" si="0"/>
        <v>0.11707317073170732</v>
      </c>
    </row>
    <row r="19" spans="1:6" x14ac:dyDescent="0.25">
      <c r="A19" t="s">
        <v>107</v>
      </c>
      <c r="B19" t="s">
        <v>108</v>
      </c>
      <c r="C19">
        <v>1130418</v>
      </c>
      <c r="D19">
        <v>407</v>
      </c>
      <c r="E19">
        <v>435</v>
      </c>
      <c r="F19" s="3">
        <f t="shared" si="0"/>
        <v>6.8796068796068796E-2</v>
      </c>
    </row>
    <row r="20" spans="1:6" x14ac:dyDescent="0.25">
      <c r="A20" t="s">
        <v>107</v>
      </c>
      <c r="B20" t="s">
        <v>108</v>
      </c>
      <c r="C20">
        <v>1130419</v>
      </c>
      <c r="D20">
        <v>293</v>
      </c>
      <c r="E20">
        <v>308</v>
      </c>
      <c r="F20" s="3">
        <f t="shared" si="0"/>
        <v>5.1194539249146756E-2</v>
      </c>
    </row>
    <row r="21" spans="1:6" x14ac:dyDescent="0.25">
      <c r="A21" t="s">
        <v>107</v>
      </c>
      <c r="B21" t="s">
        <v>108</v>
      </c>
      <c r="C21">
        <v>1130420</v>
      </c>
      <c r="D21">
        <v>292</v>
      </c>
      <c r="E21">
        <v>315</v>
      </c>
      <c r="F21" s="3">
        <f t="shared" si="0"/>
        <v>7.8767123287671229E-2</v>
      </c>
    </row>
    <row r="22" spans="1:6" x14ac:dyDescent="0.25">
      <c r="A22" t="s">
        <v>107</v>
      </c>
      <c r="B22" t="s">
        <v>108</v>
      </c>
      <c r="C22">
        <v>1130421</v>
      </c>
      <c r="D22">
        <v>250</v>
      </c>
      <c r="E22">
        <v>257</v>
      </c>
      <c r="F22" s="3">
        <f t="shared" si="0"/>
        <v>2.8000000000000001E-2</v>
      </c>
    </row>
    <row r="23" spans="1:6" x14ac:dyDescent="0.25">
      <c r="A23" t="s">
        <v>107</v>
      </c>
      <c r="B23" t="s">
        <v>108</v>
      </c>
      <c r="C23">
        <v>1130422</v>
      </c>
      <c r="D23">
        <v>205</v>
      </c>
      <c r="E23">
        <v>215</v>
      </c>
      <c r="F23" s="3">
        <f t="shared" si="0"/>
        <v>4.878048780487805E-2</v>
      </c>
    </row>
    <row r="24" spans="1:6" x14ac:dyDescent="0.25">
      <c r="A24" t="s">
        <v>107</v>
      </c>
      <c r="B24" t="s">
        <v>108</v>
      </c>
      <c r="C24">
        <v>1130423</v>
      </c>
      <c r="D24">
        <v>151</v>
      </c>
      <c r="E24">
        <v>155</v>
      </c>
      <c r="F24" s="3">
        <f t="shared" si="0"/>
        <v>2.6490066225165563E-2</v>
      </c>
    </row>
    <row r="25" spans="1:6" x14ac:dyDescent="0.25">
      <c r="A25" t="s">
        <v>107</v>
      </c>
      <c r="B25" t="s">
        <v>108</v>
      </c>
      <c r="C25">
        <v>1130424</v>
      </c>
      <c r="D25">
        <v>444</v>
      </c>
      <c r="E25">
        <v>470</v>
      </c>
      <c r="F25" s="3">
        <f t="shared" si="0"/>
        <v>5.8558558558558557E-2</v>
      </c>
    </row>
    <row r="26" spans="1:6" x14ac:dyDescent="0.25">
      <c r="A26" t="s">
        <v>107</v>
      </c>
      <c r="B26" t="s">
        <v>108</v>
      </c>
      <c r="C26">
        <v>1130425</v>
      </c>
      <c r="D26">
        <v>280</v>
      </c>
      <c r="E26">
        <v>314</v>
      </c>
      <c r="F26" s="3">
        <f t="shared" si="0"/>
        <v>0.12142857142857143</v>
      </c>
    </row>
    <row r="27" spans="1:6" x14ac:dyDescent="0.25">
      <c r="A27" t="s">
        <v>107</v>
      </c>
      <c r="B27" t="s">
        <v>108</v>
      </c>
      <c r="C27">
        <v>1130428</v>
      </c>
      <c r="D27">
        <v>278</v>
      </c>
      <c r="E27">
        <v>306</v>
      </c>
      <c r="F27" s="3">
        <f t="shared" si="0"/>
        <v>0.10071942446043165</v>
      </c>
    </row>
    <row r="28" spans="1:6" x14ac:dyDescent="0.25">
      <c r="A28" t="s">
        <v>107</v>
      </c>
      <c r="B28" t="s">
        <v>108</v>
      </c>
      <c r="C28">
        <v>1130429</v>
      </c>
      <c r="D28">
        <v>215</v>
      </c>
      <c r="E28">
        <v>220</v>
      </c>
      <c r="F28" s="3">
        <f t="shared" si="0"/>
        <v>2.3255813953488372E-2</v>
      </c>
    </row>
    <row r="29" spans="1:6" x14ac:dyDescent="0.25">
      <c r="A29" t="s">
        <v>107</v>
      </c>
      <c r="B29" t="s">
        <v>108</v>
      </c>
      <c r="C29">
        <v>1130430</v>
      </c>
      <c r="D29">
        <v>277</v>
      </c>
      <c r="E29">
        <v>277</v>
      </c>
      <c r="F29" s="3">
        <f t="shared" si="0"/>
        <v>0</v>
      </c>
    </row>
    <row r="30" spans="1:6" x14ac:dyDescent="0.25">
      <c r="A30" t="s">
        <v>107</v>
      </c>
      <c r="B30" t="s">
        <v>108</v>
      </c>
      <c r="C30">
        <v>1130431</v>
      </c>
      <c r="D30">
        <v>102</v>
      </c>
      <c r="E30">
        <v>107</v>
      </c>
      <c r="F30" s="3">
        <f t="shared" si="0"/>
        <v>4.9019607843137254E-2</v>
      </c>
    </row>
    <row r="31" spans="1:6" x14ac:dyDescent="0.25">
      <c r="A31" t="s">
        <v>107</v>
      </c>
      <c r="B31" t="s">
        <v>108</v>
      </c>
      <c r="C31">
        <v>1130432</v>
      </c>
      <c r="D31">
        <v>399</v>
      </c>
      <c r="E31">
        <v>408</v>
      </c>
      <c r="F31" s="3">
        <f t="shared" si="0"/>
        <v>2.2556390977443608E-2</v>
      </c>
    </row>
    <row r="32" spans="1:6" x14ac:dyDescent="0.25">
      <c r="A32" t="s">
        <v>107</v>
      </c>
      <c r="B32" t="s">
        <v>108</v>
      </c>
      <c r="C32">
        <v>1130433</v>
      </c>
      <c r="D32">
        <v>271</v>
      </c>
      <c r="E32">
        <v>277</v>
      </c>
      <c r="F32" s="3">
        <f t="shared" si="0"/>
        <v>2.2140221402214021E-2</v>
      </c>
    </row>
    <row r="33" spans="1:6" x14ac:dyDescent="0.25">
      <c r="A33" t="s">
        <v>107</v>
      </c>
      <c r="B33" t="s">
        <v>108</v>
      </c>
      <c r="C33">
        <v>1130434</v>
      </c>
      <c r="D33">
        <v>287</v>
      </c>
      <c r="E33">
        <v>293</v>
      </c>
      <c r="F33" s="3">
        <f t="shared" si="0"/>
        <v>2.0905923344947737E-2</v>
      </c>
    </row>
    <row r="34" spans="1:6" x14ac:dyDescent="0.25">
      <c r="A34" t="s">
        <v>107</v>
      </c>
      <c r="B34" t="s">
        <v>108</v>
      </c>
      <c r="C34">
        <v>1130435</v>
      </c>
      <c r="D34">
        <v>354</v>
      </c>
      <c r="E34">
        <v>385</v>
      </c>
      <c r="F34" s="3">
        <f t="shared" si="0"/>
        <v>8.7570621468926552E-2</v>
      </c>
    </row>
    <row r="35" spans="1:6" x14ac:dyDescent="0.25">
      <c r="A35" t="s">
        <v>107</v>
      </c>
      <c r="B35" t="s">
        <v>108</v>
      </c>
      <c r="C35">
        <v>1130436</v>
      </c>
      <c r="D35">
        <v>273</v>
      </c>
      <c r="E35">
        <v>285</v>
      </c>
      <c r="F35" s="3">
        <f t="shared" si="0"/>
        <v>4.3956043956043959E-2</v>
      </c>
    </row>
    <row r="36" spans="1:6" x14ac:dyDescent="0.25">
      <c r="A36" t="s">
        <v>107</v>
      </c>
      <c r="B36" t="s">
        <v>108</v>
      </c>
      <c r="C36">
        <v>1130437</v>
      </c>
      <c r="D36">
        <v>262</v>
      </c>
      <c r="E36">
        <v>288</v>
      </c>
      <c r="F36" s="3">
        <f t="shared" si="0"/>
        <v>9.9236641221374045E-2</v>
      </c>
    </row>
    <row r="37" spans="1:6" x14ac:dyDescent="0.25">
      <c r="A37" t="s">
        <v>107</v>
      </c>
      <c r="B37" t="s">
        <v>108</v>
      </c>
      <c r="C37">
        <v>1130438</v>
      </c>
      <c r="D37">
        <v>203</v>
      </c>
      <c r="E37">
        <v>220</v>
      </c>
      <c r="F37" s="3">
        <f t="shared" si="0"/>
        <v>8.3743842364532015E-2</v>
      </c>
    </row>
    <row r="38" spans="1:6" x14ac:dyDescent="0.25">
      <c r="A38" t="s">
        <v>107</v>
      </c>
      <c r="B38" t="s">
        <v>108</v>
      </c>
      <c r="C38">
        <v>1130439</v>
      </c>
      <c r="D38">
        <v>364</v>
      </c>
      <c r="E38">
        <v>383</v>
      </c>
      <c r="F38" s="3">
        <f t="shared" si="0"/>
        <v>5.21978021978022E-2</v>
      </c>
    </row>
    <row r="39" spans="1:6" x14ac:dyDescent="0.25">
      <c r="A39" t="s">
        <v>107</v>
      </c>
      <c r="B39" t="s">
        <v>108</v>
      </c>
      <c r="C39">
        <v>1130440</v>
      </c>
      <c r="D39">
        <v>219</v>
      </c>
      <c r="E39">
        <v>250</v>
      </c>
      <c r="F39" s="3">
        <f t="shared" si="0"/>
        <v>0.14155251141552511</v>
      </c>
    </row>
    <row r="40" spans="1:6" x14ac:dyDescent="0.25">
      <c r="A40" t="s">
        <v>107</v>
      </c>
      <c r="B40" t="s">
        <v>108</v>
      </c>
      <c r="C40">
        <v>1130441</v>
      </c>
      <c r="D40">
        <v>0</v>
      </c>
      <c r="E40">
        <v>0</v>
      </c>
      <c r="F40" s="3">
        <v>0</v>
      </c>
    </row>
    <row r="41" spans="1:6" x14ac:dyDescent="0.25">
      <c r="A41" t="s">
        <v>107</v>
      </c>
      <c r="B41" t="s">
        <v>108</v>
      </c>
      <c r="C41">
        <v>1130442</v>
      </c>
      <c r="D41">
        <v>243</v>
      </c>
      <c r="E41">
        <v>250</v>
      </c>
      <c r="F41" s="3">
        <f t="shared" si="0"/>
        <v>2.8806584362139918E-2</v>
      </c>
    </row>
    <row r="42" spans="1:6" x14ac:dyDescent="0.25">
      <c r="A42" t="s">
        <v>107</v>
      </c>
      <c r="B42" t="s">
        <v>109</v>
      </c>
      <c r="C42">
        <v>1130501</v>
      </c>
      <c r="D42">
        <v>302</v>
      </c>
      <c r="E42">
        <v>360</v>
      </c>
      <c r="F42" s="3">
        <f t="shared" si="0"/>
        <v>0.19205298013245034</v>
      </c>
    </row>
    <row r="43" spans="1:6" x14ac:dyDescent="0.25">
      <c r="A43" t="s">
        <v>107</v>
      </c>
      <c r="B43" t="s">
        <v>109</v>
      </c>
      <c r="C43">
        <v>1130502</v>
      </c>
      <c r="D43">
        <v>250</v>
      </c>
      <c r="E43">
        <v>259</v>
      </c>
      <c r="F43" s="3">
        <f t="shared" si="0"/>
        <v>3.5999999999999997E-2</v>
      </c>
    </row>
    <row r="44" spans="1:6" x14ac:dyDescent="0.25">
      <c r="A44" t="s">
        <v>107</v>
      </c>
      <c r="B44" t="s">
        <v>109</v>
      </c>
      <c r="C44">
        <v>1130503</v>
      </c>
      <c r="D44">
        <v>274</v>
      </c>
      <c r="E44">
        <v>315</v>
      </c>
      <c r="F44" s="3">
        <f t="shared" si="0"/>
        <v>0.14963503649635038</v>
      </c>
    </row>
    <row r="45" spans="1:6" x14ac:dyDescent="0.25">
      <c r="A45" t="s">
        <v>107</v>
      </c>
      <c r="B45" t="s">
        <v>109</v>
      </c>
      <c r="C45">
        <v>1130504</v>
      </c>
      <c r="D45">
        <v>228</v>
      </c>
      <c r="E45">
        <v>253</v>
      </c>
      <c r="F45" s="3">
        <f t="shared" si="0"/>
        <v>0.10964912280701754</v>
      </c>
    </row>
    <row r="46" spans="1:6" x14ac:dyDescent="0.25">
      <c r="A46" t="s">
        <v>107</v>
      </c>
      <c r="B46" t="s">
        <v>109</v>
      </c>
      <c r="C46">
        <v>1130505</v>
      </c>
      <c r="D46">
        <v>281</v>
      </c>
      <c r="E46">
        <v>318</v>
      </c>
      <c r="F46" s="3">
        <f t="shared" si="0"/>
        <v>0.13167259786476868</v>
      </c>
    </row>
    <row r="47" spans="1:6" x14ac:dyDescent="0.25">
      <c r="A47" t="s">
        <v>107</v>
      </c>
      <c r="B47" t="s">
        <v>109</v>
      </c>
      <c r="C47">
        <v>1130506</v>
      </c>
      <c r="D47">
        <v>415</v>
      </c>
      <c r="E47">
        <v>514</v>
      </c>
      <c r="F47" s="3">
        <f t="shared" si="0"/>
        <v>0.23855421686746989</v>
      </c>
    </row>
    <row r="48" spans="1:6" x14ac:dyDescent="0.25">
      <c r="A48" t="s">
        <v>107</v>
      </c>
      <c r="B48" t="s">
        <v>109</v>
      </c>
      <c r="C48">
        <v>1130507</v>
      </c>
      <c r="D48">
        <v>180</v>
      </c>
      <c r="E48">
        <v>192</v>
      </c>
      <c r="F48" s="3">
        <f t="shared" si="0"/>
        <v>6.6666666666666666E-2</v>
      </c>
    </row>
    <row r="49" spans="1:6" x14ac:dyDescent="0.25">
      <c r="A49" t="s">
        <v>107</v>
      </c>
      <c r="B49" t="s">
        <v>109</v>
      </c>
      <c r="C49">
        <v>1130508</v>
      </c>
      <c r="D49">
        <v>278</v>
      </c>
      <c r="E49">
        <v>314</v>
      </c>
      <c r="F49" s="3">
        <f t="shared" si="0"/>
        <v>0.12949640287769784</v>
      </c>
    </row>
    <row r="50" spans="1:6" x14ac:dyDescent="0.25">
      <c r="A50" t="s">
        <v>107</v>
      </c>
      <c r="B50" t="s">
        <v>109</v>
      </c>
      <c r="C50">
        <v>1130509</v>
      </c>
      <c r="D50">
        <v>408</v>
      </c>
      <c r="E50">
        <v>425</v>
      </c>
      <c r="F50" s="3">
        <f t="shared" si="0"/>
        <v>4.1666666666666664E-2</v>
      </c>
    </row>
    <row r="51" spans="1:6" x14ac:dyDescent="0.25">
      <c r="A51" t="s">
        <v>107</v>
      </c>
      <c r="B51" t="s">
        <v>109</v>
      </c>
      <c r="C51">
        <v>1130510</v>
      </c>
      <c r="D51">
        <v>295</v>
      </c>
      <c r="E51">
        <v>303</v>
      </c>
      <c r="F51" s="3">
        <f t="shared" si="0"/>
        <v>2.7118644067796609E-2</v>
      </c>
    </row>
    <row r="52" spans="1:6" x14ac:dyDescent="0.25">
      <c r="A52" t="s">
        <v>107</v>
      </c>
      <c r="B52" t="s">
        <v>109</v>
      </c>
      <c r="C52">
        <v>1130513</v>
      </c>
      <c r="D52">
        <v>242</v>
      </c>
      <c r="E52">
        <v>250</v>
      </c>
      <c r="F52" s="3">
        <f t="shared" si="0"/>
        <v>3.3057851239669422E-2</v>
      </c>
    </row>
    <row r="53" spans="1:6" x14ac:dyDescent="0.25">
      <c r="A53" t="s">
        <v>107</v>
      </c>
      <c r="B53" t="s">
        <v>109</v>
      </c>
      <c r="C53">
        <v>1130514</v>
      </c>
      <c r="D53">
        <v>342</v>
      </c>
      <c r="E53">
        <v>401</v>
      </c>
      <c r="F53" s="3">
        <f t="shared" si="0"/>
        <v>0.17251461988304093</v>
      </c>
    </row>
    <row r="54" spans="1:6" x14ac:dyDescent="0.25">
      <c r="A54" t="s">
        <v>107</v>
      </c>
      <c r="B54" t="s">
        <v>109</v>
      </c>
      <c r="C54">
        <v>1130515</v>
      </c>
      <c r="D54">
        <v>207</v>
      </c>
      <c r="E54">
        <v>232</v>
      </c>
      <c r="F54" s="3">
        <f t="shared" si="0"/>
        <v>0.12077294685990338</v>
      </c>
    </row>
    <row r="55" spans="1:6" x14ac:dyDescent="0.25">
      <c r="A55" t="s">
        <v>107</v>
      </c>
      <c r="B55" t="s">
        <v>109</v>
      </c>
      <c r="C55">
        <v>1130516</v>
      </c>
      <c r="D55">
        <v>293</v>
      </c>
      <c r="E55">
        <v>326</v>
      </c>
      <c r="F55" s="3">
        <f t="shared" si="0"/>
        <v>0.11262798634812286</v>
      </c>
    </row>
    <row r="56" spans="1:6" x14ac:dyDescent="0.25">
      <c r="A56" t="s">
        <v>107</v>
      </c>
      <c r="B56" t="s">
        <v>109</v>
      </c>
      <c r="C56">
        <v>1130517</v>
      </c>
      <c r="D56">
        <v>448</v>
      </c>
      <c r="E56">
        <v>517</v>
      </c>
      <c r="F56" s="3">
        <f t="shared" si="0"/>
        <v>0.15401785714285715</v>
      </c>
    </row>
    <row r="57" spans="1:6" x14ac:dyDescent="0.25">
      <c r="A57" t="s">
        <v>107</v>
      </c>
      <c r="B57" t="s">
        <v>109</v>
      </c>
      <c r="C57">
        <v>1130518</v>
      </c>
      <c r="D57">
        <v>275</v>
      </c>
      <c r="E57">
        <v>298</v>
      </c>
      <c r="F57" s="3">
        <f t="shared" si="0"/>
        <v>8.3636363636363634E-2</v>
      </c>
    </row>
    <row r="58" spans="1:6" x14ac:dyDescent="0.25">
      <c r="A58" t="s">
        <v>107</v>
      </c>
      <c r="B58" t="s">
        <v>109</v>
      </c>
      <c r="C58">
        <v>1130519</v>
      </c>
      <c r="D58">
        <v>207</v>
      </c>
      <c r="E58">
        <v>242</v>
      </c>
      <c r="F58" s="3">
        <f t="shared" ref="F58:F121" si="1">(E58-D58)/D58</f>
        <v>0.16908212560386474</v>
      </c>
    </row>
    <row r="59" spans="1:6" x14ac:dyDescent="0.25">
      <c r="A59" t="s">
        <v>107</v>
      </c>
      <c r="B59" t="s">
        <v>109</v>
      </c>
      <c r="C59">
        <v>1130525</v>
      </c>
      <c r="D59">
        <v>176</v>
      </c>
      <c r="E59">
        <v>196</v>
      </c>
      <c r="F59" s="3">
        <f t="shared" si="1"/>
        <v>0.11363636363636363</v>
      </c>
    </row>
    <row r="60" spans="1:6" x14ac:dyDescent="0.25">
      <c r="A60" t="s">
        <v>107</v>
      </c>
      <c r="B60" t="s">
        <v>109</v>
      </c>
      <c r="C60">
        <v>1130526</v>
      </c>
      <c r="D60">
        <v>146</v>
      </c>
      <c r="E60">
        <v>155</v>
      </c>
      <c r="F60" s="3">
        <f t="shared" si="1"/>
        <v>6.1643835616438353E-2</v>
      </c>
    </row>
    <row r="61" spans="1:6" x14ac:dyDescent="0.25">
      <c r="A61" t="s">
        <v>107</v>
      </c>
      <c r="B61" t="s">
        <v>109</v>
      </c>
      <c r="C61">
        <v>1130527</v>
      </c>
      <c r="D61">
        <v>349</v>
      </c>
      <c r="E61">
        <v>381</v>
      </c>
      <c r="F61" s="3">
        <f t="shared" si="1"/>
        <v>9.1690544412607447E-2</v>
      </c>
    </row>
    <row r="62" spans="1:6" x14ac:dyDescent="0.25">
      <c r="A62" t="s">
        <v>107</v>
      </c>
      <c r="B62" t="s">
        <v>109</v>
      </c>
      <c r="C62">
        <v>1130528</v>
      </c>
      <c r="D62">
        <v>282</v>
      </c>
      <c r="E62">
        <v>291</v>
      </c>
      <c r="F62" s="3">
        <f t="shared" si="1"/>
        <v>3.1914893617021274E-2</v>
      </c>
    </row>
    <row r="63" spans="1:6" x14ac:dyDescent="0.25">
      <c r="A63" t="s">
        <v>107</v>
      </c>
      <c r="B63" t="s">
        <v>109</v>
      </c>
      <c r="C63">
        <v>1130534</v>
      </c>
      <c r="D63">
        <v>440</v>
      </c>
      <c r="E63">
        <v>501</v>
      </c>
      <c r="F63" s="3">
        <f t="shared" si="1"/>
        <v>0.13863636363636364</v>
      </c>
    </row>
    <row r="64" spans="1:6" x14ac:dyDescent="0.25">
      <c r="A64" t="s">
        <v>107</v>
      </c>
      <c r="B64" t="s">
        <v>109</v>
      </c>
      <c r="C64">
        <v>1130535</v>
      </c>
      <c r="D64">
        <v>256</v>
      </c>
      <c r="E64">
        <v>311</v>
      </c>
      <c r="F64" s="3">
        <f t="shared" si="1"/>
        <v>0.21484375</v>
      </c>
    </row>
    <row r="65" spans="1:6" x14ac:dyDescent="0.25">
      <c r="A65" t="s">
        <v>107</v>
      </c>
      <c r="B65" t="s">
        <v>109</v>
      </c>
      <c r="C65">
        <v>1130536</v>
      </c>
      <c r="D65">
        <v>312</v>
      </c>
      <c r="E65">
        <v>325</v>
      </c>
      <c r="F65" s="3">
        <f t="shared" si="1"/>
        <v>4.1666666666666664E-2</v>
      </c>
    </row>
    <row r="66" spans="1:6" x14ac:dyDescent="0.25">
      <c r="A66" t="s">
        <v>107</v>
      </c>
      <c r="B66" t="s">
        <v>109</v>
      </c>
      <c r="C66">
        <v>1130537</v>
      </c>
      <c r="D66">
        <v>168</v>
      </c>
      <c r="E66">
        <v>189</v>
      </c>
      <c r="F66" s="3">
        <f t="shared" si="1"/>
        <v>0.125</v>
      </c>
    </row>
    <row r="67" spans="1:6" x14ac:dyDescent="0.25">
      <c r="A67" t="s">
        <v>107</v>
      </c>
      <c r="B67" t="s">
        <v>109</v>
      </c>
      <c r="C67">
        <v>1130539</v>
      </c>
      <c r="D67">
        <v>334</v>
      </c>
      <c r="E67">
        <v>344</v>
      </c>
      <c r="F67" s="3">
        <f t="shared" si="1"/>
        <v>2.9940119760479042E-2</v>
      </c>
    </row>
    <row r="68" spans="1:6" x14ac:dyDescent="0.25">
      <c r="A68" t="s">
        <v>107</v>
      </c>
      <c r="B68" t="s">
        <v>109</v>
      </c>
      <c r="C68">
        <v>1130540</v>
      </c>
      <c r="D68">
        <v>218</v>
      </c>
      <c r="E68">
        <v>246</v>
      </c>
      <c r="F68" s="3">
        <f t="shared" si="1"/>
        <v>0.12844036697247707</v>
      </c>
    </row>
    <row r="69" spans="1:6" x14ac:dyDescent="0.25">
      <c r="A69" t="s">
        <v>107</v>
      </c>
      <c r="B69" t="s">
        <v>109</v>
      </c>
      <c r="C69">
        <v>1130541</v>
      </c>
      <c r="D69">
        <v>196</v>
      </c>
      <c r="E69">
        <v>215</v>
      </c>
      <c r="F69" s="3">
        <f t="shared" si="1"/>
        <v>9.6938775510204078E-2</v>
      </c>
    </row>
    <row r="70" spans="1:6" x14ac:dyDescent="0.25">
      <c r="A70" t="s">
        <v>107</v>
      </c>
      <c r="B70" t="s">
        <v>109</v>
      </c>
      <c r="C70">
        <v>1130542</v>
      </c>
      <c r="D70">
        <v>303</v>
      </c>
      <c r="E70">
        <v>361</v>
      </c>
      <c r="F70" s="3">
        <f t="shared" si="1"/>
        <v>0.19141914191419143</v>
      </c>
    </row>
    <row r="71" spans="1:6" x14ac:dyDescent="0.25">
      <c r="A71" t="s">
        <v>107</v>
      </c>
      <c r="B71" t="s">
        <v>109</v>
      </c>
      <c r="C71">
        <v>1130543</v>
      </c>
      <c r="D71">
        <v>227</v>
      </c>
      <c r="E71">
        <v>244</v>
      </c>
      <c r="F71" s="3">
        <f t="shared" si="1"/>
        <v>7.4889867841409691E-2</v>
      </c>
    </row>
    <row r="72" spans="1:6" x14ac:dyDescent="0.25">
      <c r="A72" t="s">
        <v>107</v>
      </c>
      <c r="B72" t="s">
        <v>109</v>
      </c>
      <c r="C72">
        <v>1130544</v>
      </c>
      <c r="D72">
        <v>194</v>
      </c>
      <c r="E72">
        <v>217</v>
      </c>
      <c r="F72" s="3">
        <f t="shared" si="1"/>
        <v>0.11855670103092783</v>
      </c>
    </row>
    <row r="73" spans="1:6" x14ac:dyDescent="0.25">
      <c r="A73" t="s">
        <v>107</v>
      </c>
      <c r="B73" t="s">
        <v>109</v>
      </c>
      <c r="C73">
        <v>1130545</v>
      </c>
      <c r="D73">
        <v>236</v>
      </c>
      <c r="E73">
        <v>272</v>
      </c>
      <c r="F73" s="3">
        <f t="shared" si="1"/>
        <v>0.15254237288135594</v>
      </c>
    </row>
    <row r="74" spans="1:6" x14ac:dyDescent="0.25">
      <c r="A74" t="s">
        <v>107</v>
      </c>
      <c r="B74" t="s">
        <v>109</v>
      </c>
      <c r="C74">
        <v>1130546</v>
      </c>
      <c r="D74">
        <v>243</v>
      </c>
      <c r="E74">
        <v>272</v>
      </c>
      <c r="F74" s="3">
        <f t="shared" si="1"/>
        <v>0.11934156378600823</v>
      </c>
    </row>
    <row r="75" spans="1:6" x14ac:dyDescent="0.25">
      <c r="A75" t="s">
        <v>107</v>
      </c>
      <c r="B75" t="s">
        <v>109</v>
      </c>
      <c r="C75">
        <v>1130547</v>
      </c>
      <c r="D75">
        <v>282</v>
      </c>
      <c r="E75">
        <v>298</v>
      </c>
      <c r="F75" s="3">
        <f t="shared" si="1"/>
        <v>5.6737588652482268E-2</v>
      </c>
    </row>
    <row r="76" spans="1:6" x14ac:dyDescent="0.25">
      <c r="A76" t="s">
        <v>107</v>
      </c>
      <c r="B76" t="s">
        <v>109</v>
      </c>
      <c r="C76">
        <v>1130548</v>
      </c>
      <c r="D76">
        <v>323</v>
      </c>
      <c r="E76">
        <v>373</v>
      </c>
      <c r="F76" s="3">
        <f t="shared" si="1"/>
        <v>0.15479876160990713</v>
      </c>
    </row>
    <row r="77" spans="1:6" x14ac:dyDescent="0.25">
      <c r="A77" t="s">
        <v>107</v>
      </c>
      <c r="B77" t="s">
        <v>109</v>
      </c>
      <c r="C77">
        <v>1130549</v>
      </c>
      <c r="D77">
        <v>382</v>
      </c>
      <c r="E77">
        <v>402</v>
      </c>
      <c r="F77" s="3">
        <f t="shared" si="1"/>
        <v>5.2356020942408377E-2</v>
      </c>
    </row>
    <row r="78" spans="1:6" x14ac:dyDescent="0.25">
      <c r="A78" t="s">
        <v>107</v>
      </c>
      <c r="B78" t="s">
        <v>109</v>
      </c>
      <c r="C78">
        <v>1130550</v>
      </c>
      <c r="D78">
        <v>394</v>
      </c>
      <c r="E78">
        <v>407</v>
      </c>
      <c r="F78" s="3">
        <f t="shared" si="1"/>
        <v>3.2994923857868022E-2</v>
      </c>
    </row>
    <row r="79" spans="1:6" x14ac:dyDescent="0.25">
      <c r="A79" t="s">
        <v>107</v>
      </c>
      <c r="B79" t="s">
        <v>109</v>
      </c>
      <c r="C79">
        <v>1130551</v>
      </c>
      <c r="D79">
        <v>326</v>
      </c>
      <c r="E79">
        <v>378</v>
      </c>
      <c r="F79" s="3">
        <f t="shared" si="1"/>
        <v>0.15950920245398773</v>
      </c>
    </row>
    <row r="80" spans="1:6" x14ac:dyDescent="0.25">
      <c r="A80" t="s">
        <v>107</v>
      </c>
      <c r="B80" t="s">
        <v>109</v>
      </c>
      <c r="C80">
        <v>1130552</v>
      </c>
      <c r="D80">
        <v>183</v>
      </c>
      <c r="E80">
        <v>196</v>
      </c>
      <c r="F80" s="3">
        <f t="shared" si="1"/>
        <v>7.1038251366120214E-2</v>
      </c>
    </row>
    <row r="81" spans="1:6" x14ac:dyDescent="0.25">
      <c r="A81" t="s">
        <v>107</v>
      </c>
      <c r="B81" t="s">
        <v>109</v>
      </c>
      <c r="C81">
        <v>1130553</v>
      </c>
      <c r="D81">
        <v>222</v>
      </c>
      <c r="E81">
        <v>259</v>
      </c>
      <c r="F81" s="3">
        <f t="shared" si="1"/>
        <v>0.16666666666666666</v>
      </c>
    </row>
    <row r="82" spans="1:6" x14ac:dyDescent="0.25">
      <c r="A82" t="s">
        <v>107</v>
      </c>
      <c r="B82" t="s">
        <v>109</v>
      </c>
      <c r="C82">
        <v>1130554</v>
      </c>
      <c r="D82">
        <v>200</v>
      </c>
      <c r="E82">
        <v>226</v>
      </c>
      <c r="F82" s="3">
        <f t="shared" si="1"/>
        <v>0.13</v>
      </c>
    </row>
    <row r="83" spans="1:6" x14ac:dyDescent="0.25">
      <c r="A83" t="s">
        <v>107</v>
      </c>
      <c r="B83" t="s">
        <v>109</v>
      </c>
      <c r="C83">
        <v>1130557</v>
      </c>
      <c r="D83">
        <v>279</v>
      </c>
      <c r="E83">
        <v>289</v>
      </c>
      <c r="F83" s="3">
        <f t="shared" si="1"/>
        <v>3.5842293906810034E-2</v>
      </c>
    </row>
    <row r="84" spans="1:6" x14ac:dyDescent="0.25">
      <c r="A84" t="s">
        <v>107</v>
      </c>
      <c r="B84" t="s">
        <v>109</v>
      </c>
      <c r="C84">
        <v>1130558</v>
      </c>
      <c r="D84">
        <v>204</v>
      </c>
      <c r="E84">
        <v>282</v>
      </c>
      <c r="F84" s="3">
        <f t="shared" si="1"/>
        <v>0.38235294117647056</v>
      </c>
    </row>
    <row r="85" spans="1:6" x14ac:dyDescent="0.25">
      <c r="A85" t="s">
        <v>107</v>
      </c>
      <c r="B85" t="s">
        <v>109</v>
      </c>
      <c r="C85">
        <v>1130559</v>
      </c>
      <c r="D85">
        <v>328</v>
      </c>
      <c r="E85">
        <v>359</v>
      </c>
      <c r="F85" s="3">
        <f t="shared" si="1"/>
        <v>9.451219512195122E-2</v>
      </c>
    </row>
    <row r="86" spans="1:6" x14ac:dyDescent="0.25">
      <c r="A86" t="s">
        <v>107</v>
      </c>
      <c r="B86" t="s">
        <v>109</v>
      </c>
      <c r="C86">
        <v>1130560</v>
      </c>
      <c r="D86">
        <v>165</v>
      </c>
      <c r="E86">
        <v>177</v>
      </c>
      <c r="F86" s="3">
        <f t="shared" si="1"/>
        <v>7.2727272727272724E-2</v>
      </c>
    </row>
    <row r="87" spans="1:6" x14ac:dyDescent="0.25">
      <c r="A87" t="s">
        <v>107</v>
      </c>
      <c r="B87" t="s">
        <v>109</v>
      </c>
      <c r="C87">
        <v>1130561</v>
      </c>
      <c r="D87">
        <v>303</v>
      </c>
      <c r="E87">
        <v>322</v>
      </c>
      <c r="F87" s="3">
        <f t="shared" si="1"/>
        <v>6.2706270627062702E-2</v>
      </c>
    </row>
    <row r="88" spans="1:6" x14ac:dyDescent="0.25">
      <c r="A88" t="s">
        <v>107</v>
      </c>
      <c r="B88" t="s">
        <v>109</v>
      </c>
      <c r="C88">
        <v>1130562</v>
      </c>
      <c r="D88">
        <v>186</v>
      </c>
      <c r="E88">
        <v>206</v>
      </c>
      <c r="F88" s="3">
        <f t="shared" si="1"/>
        <v>0.10752688172043011</v>
      </c>
    </row>
    <row r="89" spans="1:6" x14ac:dyDescent="0.25">
      <c r="A89" t="s">
        <v>107</v>
      </c>
      <c r="B89" t="s">
        <v>109</v>
      </c>
      <c r="C89">
        <v>1130563</v>
      </c>
      <c r="D89">
        <v>415</v>
      </c>
      <c r="E89">
        <v>447</v>
      </c>
      <c r="F89" s="3">
        <f t="shared" si="1"/>
        <v>7.7108433734939766E-2</v>
      </c>
    </row>
    <row r="90" spans="1:6" x14ac:dyDescent="0.25">
      <c r="A90" t="s">
        <v>107</v>
      </c>
      <c r="B90" t="s">
        <v>110</v>
      </c>
      <c r="C90">
        <v>1130601</v>
      </c>
      <c r="D90">
        <v>378</v>
      </c>
      <c r="E90">
        <v>431</v>
      </c>
      <c r="F90" s="3">
        <f t="shared" si="1"/>
        <v>0.1402116402116402</v>
      </c>
    </row>
    <row r="91" spans="1:6" x14ac:dyDescent="0.25">
      <c r="A91" t="s">
        <v>107</v>
      </c>
      <c r="B91" t="s">
        <v>110</v>
      </c>
      <c r="C91">
        <v>1130602</v>
      </c>
      <c r="D91">
        <v>321</v>
      </c>
      <c r="E91">
        <v>340</v>
      </c>
      <c r="F91" s="3">
        <f t="shared" si="1"/>
        <v>5.9190031152647975E-2</v>
      </c>
    </row>
    <row r="92" spans="1:6" x14ac:dyDescent="0.25">
      <c r="A92" t="s">
        <v>107</v>
      </c>
      <c r="B92" t="s">
        <v>110</v>
      </c>
      <c r="C92">
        <v>1130603</v>
      </c>
      <c r="D92">
        <v>705</v>
      </c>
      <c r="E92">
        <v>988</v>
      </c>
      <c r="F92" s="3">
        <f t="shared" si="1"/>
        <v>0.40141843971631208</v>
      </c>
    </row>
    <row r="93" spans="1:6" x14ac:dyDescent="0.25">
      <c r="A93" t="s">
        <v>107</v>
      </c>
      <c r="B93" t="s">
        <v>110</v>
      </c>
      <c r="C93">
        <v>1130604</v>
      </c>
      <c r="D93">
        <v>659</v>
      </c>
      <c r="E93">
        <v>659</v>
      </c>
      <c r="F93" s="3">
        <f t="shared" si="1"/>
        <v>0</v>
      </c>
    </row>
    <row r="94" spans="1:6" x14ac:dyDescent="0.25">
      <c r="A94" t="s">
        <v>107</v>
      </c>
      <c r="B94" t="s">
        <v>110</v>
      </c>
      <c r="C94">
        <v>1130605</v>
      </c>
      <c r="D94">
        <v>156</v>
      </c>
      <c r="E94">
        <v>188</v>
      </c>
      <c r="F94" s="3">
        <f t="shared" si="1"/>
        <v>0.20512820512820512</v>
      </c>
    </row>
    <row r="95" spans="1:6" x14ac:dyDescent="0.25">
      <c r="A95" t="s">
        <v>107</v>
      </c>
      <c r="B95" t="s">
        <v>110</v>
      </c>
      <c r="C95">
        <v>1130606</v>
      </c>
      <c r="D95">
        <v>261</v>
      </c>
      <c r="E95">
        <v>292</v>
      </c>
      <c r="F95" s="3">
        <f t="shared" si="1"/>
        <v>0.11877394636015326</v>
      </c>
    </row>
    <row r="96" spans="1:6" x14ac:dyDescent="0.25">
      <c r="A96" t="s">
        <v>107</v>
      </c>
      <c r="B96" t="s">
        <v>110</v>
      </c>
      <c r="C96">
        <v>1130607</v>
      </c>
      <c r="D96">
        <v>188</v>
      </c>
      <c r="E96">
        <v>219</v>
      </c>
      <c r="F96" s="3">
        <f t="shared" si="1"/>
        <v>0.16489361702127658</v>
      </c>
    </row>
    <row r="97" spans="1:6" x14ac:dyDescent="0.25">
      <c r="A97" t="s">
        <v>107</v>
      </c>
      <c r="B97" t="s">
        <v>110</v>
      </c>
      <c r="C97">
        <v>1130608</v>
      </c>
      <c r="D97">
        <v>383</v>
      </c>
      <c r="E97">
        <v>396</v>
      </c>
      <c r="F97" s="3">
        <f t="shared" si="1"/>
        <v>3.3942558746736295E-2</v>
      </c>
    </row>
    <row r="98" spans="1:6" x14ac:dyDescent="0.25">
      <c r="A98" t="s">
        <v>107</v>
      </c>
      <c r="B98" t="s">
        <v>110</v>
      </c>
      <c r="C98">
        <v>1130609</v>
      </c>
      <c r="D98">
        <v>179</v>
      </c>
      <c r="E98">
        <v>190</v>
      </c>
      <c r="F98" s="3">
        <f t="shared" si="1"/>
        <v>6.1452513966480445E-2</v>
      </c>
    </row>
    <row r="99" spans="1:6" x14ac:dyDescent="0.25">
      <c r="A99" t="s">
        <v>107</v>
      </c>
      <c r="B99" t="s">
        <v>110</v>
      </c>
      <c r="C99">
        <v>1130610</v>
      </c>
      <c r="D99">
        <v>153</v>
      </c>
      <c r="E99">
        <v>171</v>
      </c>
      <c r="F99" s="3">
        <f t="shared" si="1"/>
        <v>0.11764705882352941</v>
      </c>
    </row>
    <row r="100" spans="1:6" x14ac:dyDescent="0.25">
      <c r="A100" t="s">
        <v>107</v>
      </c>
      <c r="B100" t="s">
        <v>110</v>
      </c>
      <c r="C100">
        <v>1130611</v>
      </c>
      <c r="D100">
        <v>322</v>
      </c>
      <c r="E100">
        <v>385</v>
      </c>
      <c r="F100" s="3">
        <f t="shared" si="1"/>
        <v>0.19565217391304349</v>
      </c>
    </row>
    <row r="101" spans="1:6" x14ac:dyDescent="0.25">
      <c r="A101" t="s">
        <v>107</v>
      </c>
      <c r="B101" t="s">
        <v>110</v>
      </c>
      <c r="C101">
        <v>1130612</v>
      </c>
      <c r="D101">
        <v>301</v>
      </c>
      <c r="E101">
        <v>321</v>
      </c>
      <c r="F101" s="3">
        <f t="shared" si="1"/>
        <v>6.6445182724252497E-2</v>
      </c>
    </row>
    <row r="102" spans="1:6" x14ac:dyDescent="0.25">
      <c r="A102" t="s">
        <v>107</v>
      </c>
      <c r="B102" t="s">
        <v>110</v>
      </c>
      <c r="C102">
        <v>1130613</v>
      </c>
      <c r="D102">
        <v>319</v>
      </c>
      <c r="E102">
        <v>323</v>
      </c>
      <c r="F102" s="3">
        <f t="shared" si="1"/>
        <v>1.2539184952978056E-2</v>
      </c>
    </row>
    <row r="103" spans="1:6" x14ac:dyDescent="0.25">
      <c r="A103" t="s">
        <v>107</v>
      </c>
      <c r="B103" t="s">
        <v>110</v>
      </c>
      <c r="C103">
        <v>1130614</v>
      </c>
      <c r="D103">
        <v>294</v>
      </c>
      <c r="E103">
        <v>306</v>
      </c>
      <c r="F103" s="3">
        <f t="shared" si="1"/>
        <v>4.0816326530612242E-2</v>
      </c>
    </row>
    <row r="104" spans="1:6" x14ac:dyDescent="0.25">
      <c r="A104" t="s">
        <v>107</v>
      </c>
      <c r="B104" t="s">
        <v>110</v>
      </c>
      <c r="C104">
        <v>1130615</v>
      </c>
      <c r="D104">
        <v>282</v>
      </c>
      <c r="E104">
        <v>289</v>
      </c>
      <c r="F104" s="3">
        <f t="shared" si="1"/>
        <v>2.4822695035460994E-2</v>
      </c>
    </row>
    <row r="105" spans="1:6" x14ac:dyDescent="0.25">
      <c r="A105" t="s">
        <v>107</v>
      </c>
      <c r="B105" t="s">
        <v>110</v>
      </c>
      <c r="C105">
        <v>1130616</v>
      </c>
      <c r="D105">
        <v>244</v>
      </c>
      <c r="E105">
        <v>265</v>
      </c>
      <c r="F105" s="3">
        <f t="shared" si="1"/>
        <v>8.6065573770491802E-2</v>
      </c>
    </row>
    <row r="106" spans="1:6" x14ac:dyDescent="0.25">
      <c r="A106" t="s">
        <v>107</v>
      </c>
      <c r="B106" t="s">
        <v>110</v>
      </c>
      <c r="C106">
        <v>1130617</v>
      </c>
      <c r="D106">
        <v>372</v>
      </c>
      <c r="E106">
        <v>415</v>
      </c>
      <c r="F106" s="3">
        <f t="shared" si="1"/>
        <v>0.11559139784946236</v>
      </c>
    </row>
    <row r="107" spans="1:6" x14ac:dyDescent="0.25">
      <c r="A107" t="s">
        <v>107</v>
      </c>
      <c r="B107" t="s">
        <v>110</v>
      </c>
      <c r="C107">
        <v>1130618</v>
      </c>
      <c r="D107">
        <v>217</v>
      </c>
      <c r="E107">
        <v>228</v>
      </c>
      <c r="F107" s="3">
        <f t="shared" si="1"/>
        <v>5.0691244239631339E-2</v>
      </c>
    </row>
    <row r="108" spans="1:6" x14ac:dyDescent="0.25">
      <c r="A108" t="s">
        <v>107</v>
      </c>
      <c r="B108" t="s">
        <v>110</v>
      </c>
      <c r="C108">
        <v>1130619</v>
      </c>
      <c r="D108">
        <v>371</v>
      </c>
      <c r="E108">
        <v>378</v>
      </c>
      <c r="F108" s="3">
        <f t="shared" si="1"/>
        <v>1.8867924528301886E-2</v>
      </c>
    </row>
    <row r="109" spans="1:6" x14ac:dyDescent="0.25">
      <c r="A109" t="s">
        <v>107</v>
      </c>
      <c r="B109" t="s">
        <v>110</v>
      </c>
      <c r="C109">
        <v>1130620</v>
      </c>
      <c r="D109">
        <v>328</v>
      </c>
      <c r="E109">
        <v>346</v>
      </c>
      <c r="F109" s="3">
        <f t="shared" si="1"/>
        <v>5.4878048780487805E-2</v>
      </c>
    </row>
    <row r="110" spans="1:6" x14ac:dyDescent="0.25">
      <c r="A110" t="s">
        <v>107</v>
      </c>
      <c r="B110" t="s">
        <v>110</v>
      </c>
      <c r="C110">
        <v>1130621</v>
      </c>
      <c r="D110">
        <v>329</v>
      </c>
      <c r="E110">
        <v>377</v>
      </c>
      <c r="F110" s="3">
        <f t="shared" si="1"/>
        <v>0.1458966565349544</v>
      </c>
    </row>
    <row r="111" spans="1:6" x14ac:dyDescent="0.25">
      <c r="A111" t="s">
        <v>107</v>
      </c>
      <c r="B111" t="s">
        <v>110</v>
      </c>
      <c r="C111">
        <v>1130622</v>
      </c>
      <c r="D111">
        <v>263</v>
      </c>
      <c r="E111">
        <v>306</v>
      </c>
      <c r="F111" s="3">
        <f t="shared" si="1"/>
        <v>0.1634980988593156</v>
      </c>
    </row>
    <row r="112" spans="1:6" x14ac:dyDescent="0.25">
      <c r="A112" t="s">
        <v>107</v>
      </c>
      <c r="B112" t="s">
        <v>110</v>
      </c>
      <c r="C112">
        <v>1130623</v>
      </c>
      <c r="D112">
        <v>168</v>
      </c>
      <c r="E112">
        <v>202</v>
      </c>
      <c r="F112" s="3">
        <f t="shared" si="1"/>
        <v>0.20238095238095238</v>
      </c>
    </row>
    <row r="113" spans="1:6" x14ac:dyDescent="0.25">
      <c r="A113" t="s">
        <v>107</v>
      </c>
      <c r="B113" t="s">
        <v>110</v>
      </c>
      <c r="C113">
        <v>1130624</v>
      </c>
      <c r="D113">
        <v>266</v>
      </c>
      <c r="E113">
        <v>311</v>
      </c>
      <c r="F113" s="3">
        <f t="shared" si="1"/>
        <v>0.16917293233082706</v>
      </c>
    </row>
    <row r="114" spans="1:6" x14ac:dyDescent="0.25">
      <c r="A114" t="s">
        <v>107</v>
      </c>
      <c r="B114" t="s">
        <v>110</v>
      </c>
      <c r="C114">
        <v>1130625</v>
      </c>
      <c r="D114">
        <v>333</v>
      </c>
      <c r="E114">
        <v>371</v>
      </c>
      <c r="F114" s="3">
        <f t="shared" si="1"/>
        <v>0.11411411411411411</v>
      </c>
    </row>
    <row r="115" spans="1:6" x14ac:dyDescent="0.25">
      <c r="A115" t="s">
        <v>107</v>
      </c>
      <c r="B115" t="s">
        <v>110</v>
      </c>
      <c r="C115">
        <v>1130626</v>
      </c>
      <c r="D115">
        <v>251</v>
      </c>
      <c r="E115">
        <v>256</v>
      </c>
      <c r="F115" s="3">
        <f t="shared" si="1"/>
        <v>1.9920318725099601E-2</v>
      </c>
    </row>
    <row r="116" spans="1:6" x14ac:dyDescent="0.25">
      <c r="A116" t="s">
        <v>107</v>
      </c>
      <c r="B116" t="s">
        <v>110</v>
      </c>
      <c r="C116">
        <v>1130627</v>
      </c>
      <c r="D116">
        <v>213</v>
      </c>
      <c r="E116">
        <v>230</v>
      </c>
      <c r="F116" s="3">
        <f t="shared" si="1"/>
        <v>7.9812206572769953E-2</v>
      </c>
    </row>
    <row r="117" spans="1:6" x14ac:dyDescent="0.25">
      <c r="A117" t="s">
        <v>107</v>
      </c>
      <c r="B117" t="s">
        <v>110</v>
      </c>
      <c r="C117">
        <v>1130628</v>
      </c>
      <c r="D117">
        <v>233</v>
      </c>
      <c r="E117">
        <v>237</v>
      </c>
      <c r="F117" s="3">
        <f t="shared" si="1"/>
        <v>1.7167381974248927E-2</v>
      </c>
    </row>
    <row r="118" spans="1:6" x14ac:dyDescent="0.25">
      <c r="A118" t="s">
        <v>107</v>
      </c>
      <c r="B118" t="s">
        <v>110</v>
      </c>
      <c r="C118">
        <v>1130629</v>
      </c>
      <c r="D118">
        <v>3</v>
      </c>
      <c r="E118">
        <v>3</v>
      </c>
      <c r="F118" s="3">
        <f t="shared" si="1"/>
        <v>0</v>
      </c>
    </row>
    <row r="119" spans="1:6" x14ac:dyDescent="0.25">
      <c r="A119" t="s">
        <v>107</v>
      </c>
      <c r="B119" t="s">
        <v>110</v>
      </c>
      <c r="C119">
        <v>1130630</v>
      </c>
      <c r="D119">
        <v>297</v>
      </c>
      <c r="E119">
        <v>324</v>
      </c>
      <c r="F119" s="3">
        <f t="shared" si="1"/>
        <v>9.0909090909090912E-2</v>
      </c>
    </row>
    <row r="120" spans="1:6" x14ac:dyDescent="0.25">
      <c r="A120" t="s">
        <v>107</v>
      </c>
      <c r="B120" t="s">
        <v>110</v>
      </c>
      <c r="C120">
        <v>1130631</v>
      </c>
      <c r="D120">
        <v>258</v>
      </c>
      <c r="E120">
        <v>262</v>
      </c>
      <c r="F120" s="3">
        <f t="shared" si="1"/>
        <v>1.5503875968992248E-2</v>
      </c>
    </row>
    <row r="121" spans="1:6" x14ac:dyDescent="0.25">
      <c r="A121" t="s">
        <v>107</v>
      </c>
      <c r="B121" t="s">
        <v>110</v>
      </c>
      <c r="C121">
        <v>1130632</v>
      </c>
      <c r="D121">
        <v>238</v>
      </c>
      <c r="E121">
        <v>272</v>
      </c>
      <c r="F121" s="3">
        <f t="shared" si="1"/>
        <v>0.14285714285714285</v>
      </c>
    </row>
    <row r="122" spans="1:6" x14ac:dyDescent="0.25">
      <c r="A122" t="s">
        <v>107</v>
      </c>
      <c r="B122" t="s">
        <v>110</v>
      </c>
      <c r="C122">
        <v>1130633</v>
      </c>
      <c r="D122">
        <v>212</v>
      </c>
      <c r="E122">
        <v>224</v>
      </c>
      <c r="F122" s="3">
        <f t="shared" ref="F122:F185" si="2">(E122-D122)/D122</f>
        <v>5.6603773584905662E-2</v>
      </c>
    </row>
    <row r="123" spans="1:6" x14ac:dyDescent="0.25">
      <c r="A123" t="s">
        <v>107</v>
      </c>
      <c r="B123" t="s">
        <v>110</v>
      </c>
      <c r="C123">
        <v>1130634</v>
      </c>
      <c r="D123">
        <v>212</v>
      </c>
      <c r="E123">
        <v>226</v>
      </c>
      <c r="F123" s="3">
        <f t="shared" si="2"/>
        <v>6.6037735849056603E-2</v>
      </c>
    </row>
    <row r="124" spans="1:6" x14ac:dyDescent="0.25">
      <c r="A124" t="s">
        <v>107</v>
      </c>
      <c r="B124" t="s">
        <v>110</v>
      </c>
      <c r="C124">
        <v>1130635</v>
      </c>
      <c r="D124">
        <v>182</v>
      </c>
      <c r="E124">
        <v>193</v>
      </c>
      <c r="F124" s="3">
        <f t="shared" si="2"/>
        <v>6.043956043956044E-2</v>
      </c>
    </row>
    <row r="125" spans="1:6" x14ac:dyDescent="0.25">
      <c r="A125" t="s">
        <v>107</v>
      </c>
      <c r="B125" t="s">
        <v>110</v>
      </c>
      <c r="C125">
        <v>1130636</v>
      </c>
      <c r="D125">
        <v>179</v>
      </c>
      <c r="E125">
        <v>182</v>
      </c>
      <c r="F125" s="3">
        <f t="shared" si="2"/>
        <v>1.6759776536312849E-2</v>
      </c>
    </row>
    <row r="126" spans="1:6" x14ac:dyDescent="0.25">
      <c r="A126" t="s">
        <v>107</v>
      </c>
      <c r="B126" t="s">
        <v>110</v>
      </c>
      <c r="C126">
        <v>1130637</v>
      </c>
      <c r="D126">
        <v>214</v>
      </c>
      <c r="E126">
        <v>244</v>
      </c>
      <c r="F126" s="3">
        <f t="shared" si="2"/>
        <v>0.14018691588785046</v>
      </c>
    </row>
    <row r="127" spans="1:6" x14ac:dyDescent="0.25">
      <c r="A127" t="s">
        <v>107</v>
      </c>
      <c r="B127" t="s">
        <v>110</v>
      </c>
      <c r="C127">
        <v>1130638</v>
      </c>
      <c r="D127">
        <v>345</v>
      </c>
      <c r="E127">
        <v>397</v>
      </c>
      <c r="F127" s="3">
        <f t="shared" si="2"/>
        <v>0.15072463768115943</v>
      </c>
    </row>
    <row r="128" spans="1:6" x14ac:dyDescent="0.25">
      <c r="A128" t="s">
        <v>107</v>
      </c>
      <c r="B128" t="s">
        <v>110</v>
      </c>
      <c r="C128">
        <v>1130639</v>
      </c>
      <c r="D128">
        <v>267</v>
      </c>
      <c r="E128">
        <v>301</v>
      </c>
      <c r="F128" s="3">
        <f t="shared" si="2"/>
        <v>0.12734082397003746</v>
      </c>
    </row>
    <row r="129" spans="1:6" x14ac:dyDescent="0.25">
      <c r="A129" t="s">
        <v>107</v>
      </c>
      <c r="B129" t="s">
        <v>110</v>
      </c>
      <c r="C129">
        <v>1130640</v>
      </c>
      <c r="D129">
        <v>245</v>
      </c>
      <c r="E129">
        <v>280</v>
      </c>
      <c r="F129" s="3">
        <f t="shared" si="2"/>
        <v>0.14285714285714285</v>
      </c>
    </row>
    <row r="130" spans="1:6" x14ac:dyDescent="0.25">
      <c r="A130" t="s">
        <v>107</v>
      </c>
      <c r="B130" t="s">
        <v>110</v>
      </c>
      <c r="C130">
        <v>1130641</v>
      </c>
      <c r="D130">
        <v>350</v>
      </c>
      <c r="E130">
        <v>353</v>
      </c>
      <c r="F130" s="3">
        <f t="shared" si="2"/>
        <v>8.5714285714285719E-3</v>
      </c>
    </row>
    <row r="131" spans="1:6" x14ac:dyDescent="0.25">
      <c r="A131" t="s">
        <v>107</v>
      </c>
      <c r="B131" t="s">
        <v>110</v>
      </c>
      <c r="C131">
        <v>1130642</v>
      </c>
      <c r="D131">
        <v>277</v>
      </c>
      <c r="E131">
        <v>305</v>
      </c>
      <c r="F131" s="3">
        <f t="shared" si="2"/>
        <v>0.10108303249097472</v>
      </c>
    </row>
    <row r="132" spans="1:6" x14ac:dyDescent="0.25">
      <c r="A132" t="s">
        <v>107</v>
      </c>
      <c r="B132" t="s">
        <v>110</v>
      </c>
      <c r="C132">
        <v>1130643</v>
      </c>
      <c r="D132">
        <v>205</v>
      </c>
      <c r="E132">
        <v>225</v>
      </c>
      <c r="F132" s="3">
        <f t="shared" si="2"/>
        <v>9.7560975609756101E-2</v>
      </c>
    </row>
    <row r="133" spans="1:6" x14ac:dyDescent="0.25">
      <c r="A133" t="s">
        <v>107</v>
      </c>
      <c r="B133" t="s">
        <v>110</v>
      </c>
      <c r="C133">
        <v>1130644</v>
      </c>
      <c r="D133">
        <v>113</v>
      </c>
      <c r="E133">
        <v>121</v>
      </c>
      <c r="F133" s="3">
        <f t="shared" si="2"/>
        <v>7.0796460176991149E-2</v>
      </c>
    </row>
    <row r="134" spans="1:6" x14ac:dyDescent="0.25">
      <c r="A134" t="s">
        <v>107</v>
      </c>
      <c r="B134" t="s">
        <v>110</v>
      </c>
      <c r="C134">
        <v>1130645</v>
      </c>
      <c r="D134">
        <v>222</v>
      </c>
      <c r="E134">
        <v>248</v>
      </c>
      <c r="F134" s="3">
        <f t="shared" si="2"/>
        <v>0.11711711711711711</v>
      </c>
    </row>
    <row r="135" spans="1:6" x14ac:dyDescent="0.25">
      <c r="A135" t="s">
        <v>107</v>
      </c>
      <c r="B135" t="s">
        <v>110</v>
      </c>
      <c r="C135">
        <v>1130646</v>
      </c>
      <c r="D135">
        <v>281</v>
      </c>
      <c r="E135">
        <v>316</v>
      </c>
      <c r="F135" s="3">
        <f t="shared" si="2"/>
        <v>0.12455516014234876</v>
      </c>
    </row>
    <row r="136" spans="1:6" x14ac:dyDescent="0.25">
      <c r="A136" t="s">
        <v>107</v>
      </c>
      <c r="B136" t="s">
        <v>110</v>
      </c>
      <c r="C136">
        <v>1130647</v>
      </c>
      <c r="D136">
        <v>261</v>
      </c>
      <c r="E136">
        <v>363</v>
      </c>
      <c r="F136" s="3">
        <f t="shared" si="2"/>
        <v>0.39080459770114945</v>
      </c>
    </row>
    <row r="137" spans="1:6" x14ac:dyDescent="0.25">
      <c r="A137" t="s">
        <v>107</v>
      </c>
      <c r="B137" t="s">
        <v>110</v>
      </c>
      <c r="C137">
        <v>1130648</v>
      </c>
      <c r="D137">
        <v>164</v>
      </c>
      <c r="E137">
        <v>175</v>
      </c>
      <c r="F137" s="3">
        <f t="shared" si="2"/>
        <v>6.7073170731707321E-2</v>
      </c>
    </row>
    <row r="138" spans="1:6" x14ac:dyDescent="0.25">
      <c r="A138" t="s">
        <v>107</v>
      </c>
      <c r="B138" t="s">
        <v>110</v>
      </c>
      <c r="C138">
        <v>1130649</v>
      </c>
      <c r="D138">
        <v>221</v>
      </c>
      <c r="E138">
        <v>242</v>
      </c>
      <c r="F138" s="3">
        <f t="shared" si="2"/>
        <v>9.5022624434389136E-2</v>
      </c>
    </row>
    <row r="139" spans="1:6" x14ac:dyDescent="0.25">
      <c r="A139" t="s">
        <v>107</v>
      </c>
      <c r="B139" t="s">
        <v>110</v>
      </c>
      <c r="C139">
        <v>1130650</v>
      </c>
      <c r="D139">
        <v>330</v>
      </c>
      <c r="E139">
        <v>344</v>
      </c>
      <c r="F139" s="3">
        <f t="shared" si="2"/>
        <v>4.2424242424242427E-2</v>
      </c>
    </row>
    <row r="140" spans="1:6" x14ac:dyDescent="0.25">
      <c r="A140" t="s">
        <v>107</v>
      </c>
      <c r="B140" t="s">
        <v>111</v>
      </c>
      <c r="C140">
        <v>1130818</v>
      </c>
      <c r="D140">
        <v>9</v>
      </c>
      <c r="E140">
        <v>10</v>
      </c>
      <c r="F140" s="3">
        <f t="shared" si="2"/>
        <v>0.1111111111111111</v>
      </c>
    </row>
    <row r="141" spans="1:6" x14ac:dyDescent="0.25">
      <c r="A141" t="s">
        <v>107</v>
      </c>
      <c r="B141" t="s">
        <v>112</v>
      </c>
      <c r="C141">
        <v>1131102</v>
      </c>
      <c r="D141">
        <v>324</v>
      </c>
      <c r="E141">
        <v>342</v>
      </c>
      <c r="F141" s="3">
        <f t="shared" si="2"/>
        <v>5.5555555555555552E-2</v>
      </c>
    </row>
    <row r="142" spans="1:6" x14ac:dyDescent="0.25">
      <c r="A142" t="s">
        <v>107</v>
      </c>
      <c r="B142" t="s">
        <v>112</v>
      </c>
      <c r="C142">
        <v>1131113</v>
      </c>
      <c r="D142">
        <v>35</v>
      </c>
      <c r="E142">
        <v>36</v>
      </c>
      <c r="F142" s="3">
        <f t="shared" si="2"/>
        <v>2.8571428571428571E-2</v>
      </c>
    </row>
    <row r="143" spans="1:6" x14ac:dyDescent="0.25">
      <c r="A143" t="s">
        <v>107</v>
      </c>
      <c r="B143" t="s">
        <v>112</v>
      </c>
      <c r="C143">
        <v>1131126</v>
      </c>
      <c r="D143">
        <v>281</v>
      </c>
      <c r="E143">
        <v>303</v>
      </c>
      <c r="F143" s="3">
        <f t="shared" si="2"/>
        <v>7.8291814946619215E-2</v>
      </c>
    </row>
    <row r="144" spans="1:6" x14ac:dyDescent="0.25">
      <c r="A144" t="s">
        <v>107</v>
      </c>
      <c r="B144" t="s">
        <v>112</v>
      </c>
      <c r="C144">
        <v>1131127</v>
      </c>
      <c r="D144">
        <v>309</v>
      </c>
      <c r="E144">
        <v>322</v>
      </c>
      <c r="F144" s="3">
        <f t="shared" si="2"/>
        <v>4.2071197411003236E-2</v>
      </c>
    </row>
    <row r="145" spans="1:6" x14ac:dyDescent="0.25">
      <c r="A145" t="s">
        <v>107</v>
      </c>
      <c r="B145" t="s">
        <v>112</v>
      </c>
      <c r="C145">
        <v>1131128</v>
      </c>
      <c r="D145">
        <v>235</v>
      </c>
      <c r="E145">
        <v>263</v>
      </c>
      <c r="F145" s="3">
        <f t="shared" si="2"/>
        <v>0.11914893617021277</v>
      </c>
    </row>
    <row r="146" spans="1:6" x14ac:dyDescent="0.25">
      <c r="A146" t="s">
        <v>107</v>
      </c>
      <c r="B146" t="s">
        <v>112</v>
      </c>
      <c r="C146">
        <v>1131129</v>
      </c>
      <c r="D146">
        <v>264</v>
      </c>
      <c r="E146">
        <v>295</v>
      </c>
      <c r="F146" s="3">
        <f t="shared" si="2"/>
        <v>0.11742424242424243</v>
      </c>
    </row>
    <row r="147" spans="1:6" x14ac:dyDescent="0.25">
      <c r="A147" t="s">
        <v>107</v>
      </c>
      <c r="B147" t="s">
        <v>112</v>
      </c>
      <c r="C147">
        <v>1131130</v>
      </c>
      <c r="D147">
        <v>253</v>
      </c>
      <c r="E147">
        <v>277</v>
      </c>
      <c r="F147" s="3">
        <f t="shared" si="2"/>
        <v>9.4861660079051377E-2</v>
      </c>
    </row>
    <row r="148" spans="1:6" x14ac:dyDescent="0.25">
      <c r="A148" t="s">
        <v>107</v>
      </c>
      <c r="B148" t="s">
        <v>112</v>
      </c>
      <c r="C148">
        <v>1131134</v>
      </c>
      <c r="D148">
        <v>143</v>
      </c>
      <c r="E148">
        <v>154</v>
      </c>
      <c r="F148" s="3">
        <f t="shared" si="2"/>
        <v>7.6923076923076927E-2</v>
      </c>
    </row>
    <row r="149" spans="1:6" x14ac:dyDescent="0.25">
      <c r="A149" t="s">
        <v>107</v>
      </c>
      <c r="B149" t="s">
        <v>113</v>
      </c>
      <c r="C149">
        <v>1131201</v>
      </c>
      <c r="D149">
        <v>147</v>
      </c>
      <c r="E149">
        <v>154</v>
      </c>
      <c r="F149" s="3">
        <f t="shared" si="2"/>
        <v>4.7619047619047616E-2</v>
      </c>
    </row>
    <row r="150" spans="1:6" x14ac:dyDescent="0.25">
      <c r="A150" t="s">
        <v>107</v>
      </c>
      <c r="B150" t="s">
        <v>113</v>
      </c>
      <c r="C150">
        <v>1131202</v>
      </c>
      <c r="D150">
        <v>768</v>
      </c>
      <c r="E150">
        <v>892</v>
      </c>
      <c r="F150" s="3">
        <f t="shared" si="2"/>
        <v>0.16145833333333334</v>
      </c>
    </row>
    <row r="151" spans="1:6" x14ac:dyDescent="0.25">
      <c r="A151" t="s">
        <v>107</v>
      </c>
      <c r="B151" t="s">
        <v>113</v>
      </c>
      <c r="C151">
        <v>1131210</v>
      </c>
      <c r="D151">
        <v>317</v>
      </c>
      <c r="E151">
        <v>356</v>
      </c>
      <c r="F151" s="3">
        <f t="shared" si="2"/>
        <v>0.12302839116719243</v>
      </c>
    </row>
    <row r="152" spans="1:6" x14ac:dyDescent="0.25">
      <c r="A152" t="s">
        <v>107</v>
      </c>
      <c r="B152" t="s">
        <v>113</v>
      </c>
      <c r="C152">
        <v>1131211</v>
      </c>
      <c r="D152">
        <v>185</v>
      </c>
      <c r="E152">
        <v>217</v>
      </c>
      <c r="F152" s="3">
        <f t="shared" si="2"/>
        <v>0.17297297297297298</v>
      </c>
    </row>
    <row r="153" spans="1:6" x14ac:dyDescent="0.25">
      <c r="A153" t="s">
        <v>107</v>
      </c>
      <c r="B153" t="s">
        <v>113</v>
      </c>
      <c r="C153">
        <v>1131221</v>
      </c>
      <c r="D153">
        <v>0</v>
      </c>
      <c r="E153">
        <v>0</v>
      </c>
      <c r="F153" s="3">
        <v>0</v>
      </c>
    </row>
    <row r="154" spans="1:6" x14ac:dyDescent="0.25">
      <c r="A154" t="s">
        <v>107</v>
      </c>
      <c r="B154" t="s">
        <v>113</v>
      </c>
      <c r="C154">
        <v>1131222</v>
      </c>
      <c r="D154">
        <v>233</v>
      </c>
      <c r="E154">
        <v>240</v>
      </c>
      <c r="F154" s="3">
        <f t="shared" si="2"/>
        <v>3.0042918454935622E-2</v>
      </c>
    </row>
    <row r="155" spans="1:6" x14ac:dyDescent="0.25">
      <c r="A155" t="s">
        <v>107</v>
      </c>
      <c r="B155" t="s">
        <v>113</v>
      </c>
      <c r="C155">
        <v>1131227</v>
      </c>
      <c r="D155">
        <v>290</v>
      </c>
      <c r="E155">
        <v>310</v>
      </c>
      <c r="F155" s="3">
        <f t="shared" si="2"/>
        <v>6.8965517241379309E-2</v>
      </c>
    </row>
    <row r="156" spans="1:6" x14ac:dyDescent="0.25">
      <c r="A156" t="s">
        <v>107</v>
      </c>
      <c r="B156" t="s">
        <v>113</v>
      </c>
      <c r="C156">
        <v>1131230</v>
      </c>
      <c r="D156">
        <v>223</v>
      </c>
      <c r="E156">
        <v>243</v>
      </c>
      <c r="F156" s="3">
        <f t="shared" si="2"/>
        <v>8.9686098654708515E-2</v>
      </c>
    </row>
    <row r="157" spans="1:6" x14ac:dyDescent="0.25">
      <c r="A157" t="s">
        <v>107</v>
      </c>
      <c r="B157" t="s">
        <v>113</v>
      </c>
      <c r="C157">
        <v>1131233</v>
      </c>
      <c r="D157">
        <v>250</v>
      </c>
      <c r="E157">
        <v>256</v>
      </c>
      <c r="F157" s="3">
        <f t="shared" si="2"/>
        <v>2.4E-2</v>
      </c>
    </row>
    <row r="158" spans="1:6" x14ac:dyDescent="0.25">
      <c r="A158" t="s">
        <v>107</v>
      </c>
      <c r="B158" t="s">
        <v>114</v>
      </c>
      <c r="C158">
        <v>1131301</v>
      </c>
      <c r="D158">
        <v>134</v>
      </c>
      <c r="E158">
        <v>166</v>
      </c>
      <c r="F158" s="3">
        <f t="shared" si="2"/>
        <v>0.23880597014925373</v>
      </c>
    </row>
    <row r="159" spans="1:6" x14ac:dyDescent="0.25">
      <c r="A159" t="s">
        <v>107</v>
      </c>
      <c r="B159" t="s">
        <v>114</v>
      </c>
      <c r="C159">
        <v>1131302</v>
      </c>
      <c r="D159">
        <v>163</v>
      </c>
      <c r="E159">
        <v>171</v>
      </c>
      <c r="F159" s="3">
        <f t="shared" si="2"/>
        <v>4.9079754601226995E-2</v>
      </c>
    </row>
    <row r="160" spans="1:6" x14ac:dyDescent="0.25">
      <c r="A160" t="s">
        <v>107</v>
      </c>
      <c r="B160" t="s">
        <v>114</v>
      </c>
      <c r="C160">
        <v>1131303</v>
      </c>
      <c r="D160">
        <v>263</v>
      </c>
      <c r="E160">
        <v>263</v>
      </c>
      <c r="F160" s="3">
        <f t="shared" si="2"/>
        <v>0</v>
      </c>
    </row>
    <row r="161" spans="1:6" x14ac:dyDescent="0.25">
      <c r="A161" t="s">
        <v>107</v>
      </c>
      <c r="B161" t="s">
        <v>114</v>
      </c>
      <c r="C161">
        <v>1131304</v>
      </c>
      <c r="D161">
        <v>237</v>
      </c>
      <c r="E161">
        <v>255</v>
      </c>
      <c r="F161" s="3">
        <f t="shared" si="2"/>
        <v>7.5949367088607597E-2</v>
      </c>
    </row>
    <row r="162" spans="1:6" x14ac:dyDescent="0.25">
      <c r="A162" t="s">
        <v>107</v>
      </c>
      <c r="B162" t="s">
        <v>114</v>
      </c>
      <c r="C162">
        <v>1131305</v>
      </c>
      <c r="D162">
        <v>294</v>
      </c>
      <c r="E162">
        <v>328</v>
      </c>
      <c r="F162" s="3">
        <f t="shared" si="2"/>
        <v>0.11564625850340136</v>
      </c>
    </row>
    <row r="163" spans="1:6" x14ac:dyDescent="0.25">
      <c r="A163" t="s">
        <v>107</v>
      </c>
      <c r="B163" t="s">
        <v>114</v>
      </c>
      <c r="C163">
        <v>1131306</v>
      </c>
      <c r="D163">
        <v>229</v>
      </c>
      <c r="E163">
        <v>256</v>
      </c>
      <c r="F163" s="3">
        <f t="shared" si="2"/>
        <v>0.11790393013100436</v>
      </c>
    </row>
    <row r="164" spans="1:6" x14ac:dyDescent="0.25">
      <c r="A164" t="s">
        <v>107</v>
      </c>
      <c r="B164" t="s">
        <v>114</v>
      </c>
      <c r="C164">
        <v>1131307</v>
      </c>
      <c r="D164">
        <v>225</v>
      </c>
      <c r="E164">
        <v>235</v>
      </c>
      <c r="F164" s="3">
        <f t="shared" si="2"/>
        <v>4.4444444444444446E-2</v>
      </c>
    </row>
    <row r="165" spans="1:6" x14ac:dyDescent="0.25">
      <c r="A165" t="s">
        <v>107</v>
      </c>
      <c r="B165" t="s">
        <v>114</v>
      </c>
      <c r="C165">
        <v>1131308</v>
      </c>
      <c r="D165">
        <v>158</v>
      </c>
      <c r="E165">
        <v>175</v>
      </c>
      <c r="F165" s="3">
        <f t="shared" si="2"/>
        <v>0.10759493670886076</v>
      </c>
    </row>
    <row r="166" spans="1:6" x14ac:dyDescent="0.25">
      <c r="A166" t="s">
        <v>107</v>
      </c>
      <c r="B166" t="s">
        <v>114</v>
      </c>
      <c r="C166">
        <v>1131309</v>
      </c>
      <c r="D166">
        <v>203</v>
      </c>
      <c r="E166">
        <v>210</v>
      </c>
      <c r="F166" s="3">
        <f t="shared" si="2"/>
        <v>3.4482758620689655E-2</v>
      </c>
    </row>
    <row r="167" spans="1:6" x14ac:dyDescent="0.25">
      <c r="A167" t="s">
        <v>107</v>
      </c>
      <c r="B167" t="s">
        <v>114</v>
      </c>
      <c r="C167">
        <v>1131310</v>
      </c>
      <c r="D167">
        <v>311</v>
      </c>
      <c r="E167">
        <v>316</v>
      </c>
      <c r="F167" s="3">
        <f t="shared" si="2"/>
        <v>1.607717041800643E-2</v>
      </c>
    </row>
    <row r="168" spans="1:6" x14ac:dyDescent="0.25">
      <c r="A168" t="s">
        <v>107</v>
      </c>
      <c r="B168" t="s">
        <v>114</v>
      </c>
      <c r="C168">
        <v>1131311</v>
      </c>
      <c r="D168">
        <v>210</v>
      </c>
      <c r="E168">
        <v>220</v>
      </c>
      <c r="F168" s="3">
        <f t="shared" si="2"/>
        <v>4.7619047619047616E-2</v>
      </c>
    </row>
    <row r="169" spans="1:6" x14ac:dyDescent="0.25">
      <c r="A169" t="s">
        <v>107</v>
      </c>
      <c r="B169" t="s">
        <v>114</v>
      </c>
      <c r="C169">
        <v>1131312</v>
      </c>
      <c r="D169">
        <v>163</v>
      </c>
      <c r="E169">
        <v>174</v>
      </c>
      <c r="F169" s="3">
        <f t="shared" si="2"/>
        <v>6.7484662576687116E-2</v>
      </c>
    </row>
    <row r="170" spans="1:6" x14ac:dyDescent="0.25">
      <c r="A170" t="s">
        <v>107</v>
      </c>
      <c r="B170" t="s">
        <v>114</v>
      </c>
      <c r="C170">
        <v>1131313</v>
      </c>
      <c r="D170">
        <v>185</v>
      </c>
      <c r="E170">
        <v>212</v>
      </c>
      <c r="F170" s="3">
        <f t="shared" si="2"/>
        <v>0.14594594594594595</v>
      </c>
    </row>
    <row r="171" spans="1:6" x14ac:dyDescent="0.25">
      <c r="A171" t="s">
        <v>107</v>
      </c>
      <c r="B171" t="s">
        <v>114</v>
      </c>
      <c r="C171">
        <v>1131314</v>
      </c>
      <c r="D171">
        <v>263</v>
      </c>
      <c r="E171">
        <v>369</v>
      </c>
      <c r="F171" s="3">
        <f t="shared" si="2"/>
        <v>0.40304182509505704</v>
      </c>
    </row>
    <row r="172" spans="1:6" x14ac:dyDescent="0.25">
      <c r="A172" t="s">
        <v>107</v>
      </c>
      <c r="B172" t="s">
        <v>114</v>
      </c>
      <c r="C172">
        <v>1131315</v>
      </c>
      <c r="D172">
        <v>142</v>
      </c>
      <c r="E172">
        <v>153</v>
      </c>
      <c r="F172" s="3">
        <f t="shared" si="2"/>
        <v>7.746478873239436E-2</v>
      </c>
    </row>
    <row r="173" spans="1:6" x14ac:dyDescent="0.25">
      <c r="A173" t="s">
        <v>107</v>
      </c>
      <c r="B173" t="s">
        <v>114</v>
      </c>
      <c r="C173">
        <v>1131316</v>
      </c>
      <c r="D173">
        <v>147</v>
      </c>
      <c r="E173">
        <v>163</v>
      </c>
      <c r="F173" s="3">
        <f t="shared" si="2"/>
        <v>0.10884353741496598</v>
      </c>
    </row>
    <row r="174" spans="1:6" x14ac:dyDescent="0.25">
      <c r="A174" t="s">
        <v>107</v>
      </c>
      <c r="B174" t="s">
        <v>114</v>
      </c>
      <c r="C174">
        <v>1131317</v>
      </c>
      <c r="D174">
        <v>255</v>
      </c>
      <c r="E174">
        <v>255</v>
      </c>
      <c r="F174" s="3">
        <f t="shared" si="2"/>
        <v>0</v>
      </c>
    </row>
    <row r="175" spans="1:6" x14ac:dyDescent="0.25">
      <c r="A175" t="s">
        <v>107</v>
      </c>
      <c r="B175" t="s">
        <v>114</v>
      </c>
      <c r="C175">
        <v>1131318</v>
      </c>
      <c r="D175">
        <v>305</v>
      </c>
      <c r="E175">
        <v>337</v>
      </c>
      <c r="F175" s="3">
        <f t="shared" si="2"/>
        <v>0.10491803278688525</v>
      </c>
    </row>
    <row r="176" spans="1:6" x14ac:dyDescent="0.25">
      <c r="A176" t="s">
        <v>107</v>
      </c>
      <c r="B176" t="s">
        <v>114</v>
      </c>
      <c r="C176">
        <v>1131319</v>
      </c>
      <c r="D176">
        <v>195</v>
      </c>
      <c r="E176">
        <v>207</v>
      </c>
      <c r="F176" s="3">
        <f t="shared" si="2"/>
        <v>6.1538461538461542E-2</v>
      </c>
    </row>
    <row r="177" spans="1:6" x14ac:dyDescent="0.25">
      <c r="A177" t="s">
        <v>107</v>
      </c>
      <c r="B177" t="s">
        <v>114</v>
      </c>
      <c r="C177">
        <v>1131320</v>
      </c>
      <c r="D177">
        <v>276</v>
      </c>
      <c r="E177">
        <v>287</v>
      </c>
      <c r="F177" s="3">
        <f t="shared" si="2"/>
        <v>3.9855072463768113E-2</v>
      </c>
    </row>
    <row r="178" spans="1:6" x14ac:dyDescent="0.25">
      <c r="A178" t="s">
        <v>107</v>
      </c>
      <c r="B178" t="s">
        <v>114</v>
      </c>
      <c r="C178">
        <v>1131321</v>
      </c>
      <c r="D178">
        <v>161</v>
      </c>
      <c r="E178">
        <v>177</v>
      </c>
      <c r="F178" s="3">
        <f t="shared" si="2"/>
        <v>9.9378881987577633E-2</v>
      </c>
    </row>
    <row r="179" spans="1:6" x14ac:dyDescent="0.25">
      <c r="A179" t="s">
        <v>107</v>
      </c>
      <c r="B179" t="s">
        <v>114</v>
      </c>
      <c r="C179">
        <v>1131322</v>
      </c>
      <c r="D179">
        <v>203</v>
      </c>
      <c r="E179">
        <v>238</v>
      </c>
      <c r="F179" s="3">
        <f t="shared" si="2"/>
        <v>0.17241379310344829</v>
      </c>
    </row>
    <row r="180" spans="1:6" x14ac:dyDescent="0.25">
      <c r="A180" t="s">
        <v>107</v>
      </c>
      <c r="B180" t="s">
        <v>114</v>
      </c>
      <c r="C180">
        <v>1131323</v>
      </c>
      <c r="D180">
        <v>160</v>
      </c>
      <c r="E180">
        <v>167</v>
      </c>
      <c r="F180" s="3">
        <f t="shared" si="2"/>
        <v>4.3749999999999997E-2</v>
      </c>
    </row>
    <row r="181" spans="1:6" x14ac:dyDescent="0.25">
      <c r="A181" t="s">
        <v>107</v>
      </c>
      <c r="B181" t="s">
        <v>114</v>
      </c>
      <c r="C181">
        <v>1131324</v>
      </c>
      <c r="D181">
        <v>0</v>
      </c>
      <c r="E181">
        <v>0</v>
      </c>
      <c r="F181" s="3">
        <v>0</v>
      </c>
    </row>
    <row r="182" spans="1:6" x14ac:dyDescent="0.25">
      <c r="A182" t="s">
        <v>107</v>
      </c>
      <c r="B182" t="s">
        <v>114</v>
      </c>
      <c r="C182">
        <v>1131325</v>
      </c>
      <c r="D182">
        <v>182</v>
      </c>
      <c r="E182">
        <v>186</v>
      </c>
      <c r="F182" s="3">
        <f t="shared" si="2"/>
        <v>2.197802197802198E-2</v>
      </c>
    </row>
    <row r="183" spans="1:6" x14ac:dyDescent="0.25">
      <c r="A183" t="s">
        <v>107</v>
      </c>
      <c r="B183" t="s">
        <v>114</v>
      </c>
      <c r="C183">
        <v>1131326</v>
      </c>
      <c r="D183">
        <v>125</v>
      </c>
      <c r="E183">
        <v>124</v>
      </c>
      <c r="F183" s="3">
        <f t="shared" si="2"/>
        <v>-8.0000000000000002E-3</v>
      </c>
    </row>
    <row r="184" spans="1:6" x14ac:dyDescent="0.25">
      <c r="A184" t="s">
        <v>107</v>
      </c>
      <c r="B184" t="s">
        <v>114</v>
      </c>
      <c r="C184">
        <v>1131327</v>
      </c>
      <c r="D184">
        <v>367</v>
      </c>
      <c r="E184">
        <v>392</v>
      </c>
      <c r="F184" s="3">
        <f t="shared" si="2"/>
        <v>6.8119891008174394E-2</v>
      </c>
    </row>
    <row r="185" spans="1:6" x14ac:dyDescent="0.25">
      <c r="A185" t="s">
        <v>107</v>
      </c>
      <c r="B185" t="s">
        <v>114</v>
      </c>
      <c r="C185">
        <v>1131328</v>
      </c>
      <c r="D185">
        <v>292</v>
      </c>
      <c r="E185">
        <v>292</v>
      </c>
      <c r="F185" s="3">
        <f t="shared" si="2"/>
        <v>0</v>
      </c>
    </row>
    <row r="186" spans="1:6" x14ac:dyDescent="0.25">
      <c r="A186" t="s">
        <v>107</v>
      </c>
      <c r="B186" t="s">
        <v>114</v>
      </c>
      <c r="C186">
        <v>1131329</v>
      </c>
      <c r="D186">
        <v>0</v>
      </c>
      <c r="E186">
        <v>0</v>
      </c>
      <c r="F186" s="3">
        <v>0</v>
      </c>
    </row>
    <row r="187" spans="1:6" x14ac:dyDescent="0.25">
      <c r="A187" t="s">
        <v>107</v>
      </c>
      <c r="B187" t="s">
        <v>114</v>
      </c>
      <c r="C187">
        <v>1131330</v>
      </c>
      <c r="D187">
        <v>163</v>
      </c>
      <c r="E187">
        <v>165</v>
      </c>
      <c r="F187" s="3">
        <f t="shared" ref="F187:F250" si="3">(E187-D187)/D187</f>
        <v>1.2269938650306749E-2</v>
      </c>
    </row>
    <row r="188" spans="1:6" x14ac:dyDescent="0.25">
      <c r="A188" t="s">
        <v>107</v>
      </c>
      <c r="B188" t="s">
        <v>114</v>
      </c>
      <c r="C188">
        <v>1131331</v>
      </c>
      <c r="D188">
        <v>0</v>
      </c>
      <c r="E188">
        <v>0</v>
      </c>
      <c r="F188" s="3">
        <v>0</v>
      </c>
    </row>
    <row r="189" spans="1:6" x14ac:dyDescent="0.25">
      <c r="A189" t="s">
        <v>107</v>
      </c>
      <c r="B189" t="s">
        <v>114</v>
      </c>
      <c r="C189">
        <v>1131332</v>
      </c>
      <c r="D189">
        <v>240</v>
      </c>
      <c r="E189">
        <v>238</v>
      </c>
      <c r="F189" s="3">
        <f t="shared" si="3"/>
        <v>-8.3333333333333332E-3</v>
      </c>
    </row>
    <row r="190" spans="1:6" x14ac:dyDescent="0.25">
      <c r="A190" t="s">
        <v>107</v>
      </c>
      <c r="B190" t="s">
        <v>114</v>
      </c>
      <c r="C190">
        <v>1131333</v>
      </c>
      <c r="D190">
        <v>261</v>
      </c>
      <c r="E190">
        <v>264</v>
      </c>
      <c r="F190" s="3">
        <f t="shared" si="3"/>
        <v>1.1494252873563218E-2</v>
      </c>
    </row>
    <row r="191" spans="1:6" x14ac:dyDescent="0.25">
      <c r="A191" t="s">
        <v>107</v>
      </c>
      <c r="B191" t="s">
        <v>114</v>
      </c>
      <c r="C191">
        <v>1131334</v>
      </c>
      <c r="D191">
        <v>159</v>
      </c>
      <c r="E191">
        <v>172</v>
      </c>
      <c r="F191" s="3">
        <f t="shared" si="3"/>
        <v>8.1761006289308172E-2</v>
      </c>
    </row>
    <row r="192" spans="1:6" x14ac:dyDescent="0.25">
      <c r="A192" t="s">
        <v>107</v>
      </c>
      <c r="B192" t="s">
        <v>114</v>
      </c>
      <c r="C192">
        <v>1131335</v>
      </c>
      <c r="D192">
        <v>241</v>
      </c>
      <c r="E192">
        <v>245</v>
      </c>
      <c r="F192" s="3">
        <f t="shared" si="3"/>
        <v>1.6597510373443983E-2</v>
      </c>
    </row>
    <row r="193" spans="1:6" x14ac:dyDescent="0.25">
      <c r="A193" t="s">
        <v>107</v>
      </c>
      <c r="B193" t="s">
        <v>114</v>
      </c>
      <c r="C193">
        <v>1131336</v>
      </c>
      <c r="D193">
        <v>311</v>
      </c>
      <c r="E193">
        <v>337</v>
      </c>
      <c r="F193" s="3">
        <f t="shared" si="3"/>
        <v>8.3601286173633438E-2</v>
      </c>
    </row>
    <row r="194" spans="1:6" x14ac:dyDescent="0.25">
      <c r="A194" t="s">
        <v>107</v>
      </c>
      <c r="B194" t="s">
        <v>114</v>
      </c>
      <c r="C194">
        <v>1131337</v>
      </c>
      <c r="D194">
        <v>177</v>
      </c>
      <c r="E194">
        <v>184</v>
      </c>
      <c r="F194" s="3">
        <f t="shared" si="3"/>
        <v>3.954802259887006E-2</v>
      </c>
    </row>
    <row r="195" spans="1:6" x14ac:dyDescent="0.25">
      <c r="A195" t="s">
        <v>107</v>
      </c>
      <c r="B195" t="s">
        <v>114</v>
      </c>
      <c r="C195">
        <v>1131338</v>
      </c>
      <c r="D195">
        <v>229</v>
      </c>
      <c r="E195">
        <v>266</v>
      </c>
      <c r="F195" s="3">
        <f t="shared" si="3"/>
        <v>0.16157205240174671</v>
      </c>
    </row>
    <row r="196" spans="1:6" x14ac:dyDescent="0.25">
      <c r="A196" t="s">
        <v>107</v>
      </c>
      <c r="B196" t="s">
        <v>114</v>
      </c>
      <c r="C196">
        <v>1131339</v>
      </c>
      <c r="D196">
        <v>158</v>
      </c>
      <c r="E196">
        <v>175</v>
      </c>
      <c r="F196" s="3">
        <f t="shared" si="3"/>
        <v>0.10759493670886076</v>
      </c>
    </row>
    <row r="197" spans="1:6" x14ac:dyDescent="0.25">
      <c r="A197" t="s">
        <v>107</v>
      </c>
      <c r="B197" t="s">
        <v>114</v>
      </c>
      <c r="C197">
        <v>1131340</v>
      </c>
      <c r="D197">
        <v>108</v>
      </c>
      <c r="E197">
        <v>108</v>
      </c>
      <c r="F197" s="3">
        <f t="shared" si="3"/>
        <v>0</v>
      </c>
    </row>
    <row r="198" spans="1:6" x14ac:dyDescent="0.25">
      <c r="A198" t="s">
        <v>107</v>
      </c>
      <c r="B198" t="s">
        <v>114</v>
      </c>
      <c r="C198">
        <v>1131341</v>
      </c>
      <c r="D198">
        <v>217</v>
      </c>
      <c r="E198">
        <v>263</v>
      </c>
      <c r="F198" s="3">
        <f t="shared" si="3"/>
        <v>0.2119815668202765</v>
      </c>
    </row>
    <row r="199" spans="1:6" x14ac:dyDescent="0.25">
      <c r="A199" t="s">
        <v>107</v>
      </c>
      <c r="B199" t="s">
        <v>114</v>
      </c>
      <c r="C199">
        <v>1131342</v>
      </c>
      <c r="D199">
        <v>286</v>
      </c>
      <c r="E199">
        <v>312</v>
      </c>
      <c r="F199" s="3">
        <f t="shared" si="3"/>
        <v>9.0909090909090912E-2</v>
      </c>
    </row>
    <row r="200" spans="1:6" x14ac:dyDescent="0.25">
      <c r="A200" t="s">
        <v>107</v>
      </c>
      <c r="B200" t="s">
        <v>114</v>
      </c>
      <c r="C200">
        <v>1131343</v>
      </c>
      <c r="D200">
        <v>138</v>
      </c>
      <c r="E200">
        <v>140</v>
      </c>
      <c r="F200" s="3">
        <f t="shared" si="3"/>
        <v>1.4492753623188406E-2</v>
      </c>
    </row>
    <row r="201" spans="1:6" x14ac:dyDescent="0.25">
      <c r="A201" t="s">
        <v>107</v>
      </c>
      <c r="B201" t="s">
        <v>114</v>
      </c>
      <c r="C201">
        <v>1131344</v>
      </c>
      <c r="D201">
        <v>0</v>
      </c>
      <c r="E201">
        <v>0</v>
      </c>
      <c r="F201" s="3">
        <v>0</v>
      </c>
    </row>
    <row r="202" spans="1:6" x14ac:dyDescent="0.25">
      <c r="A202" t="s">
        <v>107</v>
      </c>
      <c r="B202" t="s">
        <v>114</v>
      </c>
      <c r="C202">
        <v>1131345</v>
      </c>
      <c r="D202">
        <v>221</v>
      </c>
      <c r="E202">
        <v>230</v>
      </c>
      <c r="F202" s="3">
        <f t="shared" si="3"/>
        <v>4.072398190045249E-2</v>
      </c>
    </row>
    <row r="203" spans="1:6" x14ac:dyDescent="0.25">
      <c r="A203" t="s">
        <v>107</v>
      </c>
      <c r="B203" t="s">
        <v>114</v>
      </c>
      <c r="C203">
        <v>1131346</v>
      </c>
      <c r="D203">
        <v>198</v>
      </c>
      <c r="E203">
        <v>200</v>
      </c>
      <c r="F203" s="3">
        <f t="shared" si="3"/>
        <v>1.0101010101010102E-2</v>
      </c>
    </row>
    <row r="204" spans="1:6" x14ac:dyDescent="0.25">
      <c r="A204" t="s">
        <v>107</v>
      </c>
      <c r="B204" t="s">
        <v>114</v>
      </c>
      <c r="C204">
        <v>1131347</v>
      </c>
      <c r="D204">
        <v>262</v>
      </c>
      <c r="E204">
        <v>364</v>
      </c>
      <c r="F204" s="3">
        <f t="shared" si="3"/>
        <v>0.38931297709923662</v>
      </c>
    </row>
    <row r="205" spans="1:6" x14ac:dyDescent="0.25">
      <c r="A205" t="s">
        <v>107</v>
      </c>
      <c r="B205" t="s">
        <v>114</v>
      </c>
      <c r="C205">
        <v>1131348</v>
      </c>
      <c r="D205">
        <v>193</v>
      </c>
      <c r="E205">
        <v>194</v>
      </c>
      <c r="F205" s="3">
        <f t="shared" si="3"/>
        <v>5.1813471502590676E-3</v>
      </c>
    </row>
    <row r="206" spans="1:6" x14ac:dyDescent="0.25">
      <c r="A206" t="s">
        <v>107</v>
      </c>
      <c r="B206" t="s">
        <v>114</v>
      </c>
      <c r="C206">
        <v>1131349</v>
      </c>
      <c r="D206">
        <v>280</v>
      </c>
      <c r="E206">
        <v>317</v>
      </c>
      <c r="F206" s="3">
        <f t="shared" si="3"/>
        <v>0.13214285714285715</v>
      </c>
    </row>
    <row r="207" spans="1:6" x14ac:dyDescent="0.25">
      <c r="A207" t="s">
        <v>107</v>
      </c>
      <c r="B207" t="s">
        <v>114</v>
      </c>
      <c r="C207">
        <v>1131350</v>
      </c>
      <c r="D207">
        <v>360</v>
      </c>
      <c r="E207">
        <v>394</v>
      </c>
      <c r="F207" s="3">
        <f t="shared" si="3"/>
        <v>9.4444444444444442E-2</v>
      </c>
    </row>
    <row r="208" spans="1:6" x14ac:dyDescent="0.25">
      <c r="A208" t="s">
        <v>107</v>
      </c>
      <c r="B208" t="s">
        <v>114</v>
      </c>
      <c r="C208">
        <v>1131351</v>
      </c>
      <c r="D208">
        <v>251</v>
      </c>
      <c r="E208">
        <v>274</v>
      </c>
      <c r="F208" s="3">
        <f t="shared" si="3"/>
        <v>9.1633466135458169E-2</v>
      </c>
    </row>
    <row r="209" spans="1:6" x14ac:dyDescent="0.25">
      <c r="A209" t="s">
        <v>107</v>
      </c>
      <c r="B209" t="s">
        <v>114</v>
      </c>
      <c r="C209">
        <v>1131352</v>
      </c>
      <c r="D209">
        <v>118</v>
      </c>
      <c r="E209">
        <v>134</v>
      </c>
      <c r="F209" s="3">
        <f t="shared" si="3"/>
        <v>0.13559322033898305</v>
      </c>
    </row>
    <row r="210" spans="1:6" x14ac:dyDescent="0.25">
      <c r="A210" t="s">
        <v>107</v>
      </c>
      <c r="B210" t="s">
        <v>115</v>
      </c>
      <c r="C210">
        <v>1131401</v>
      </c>
      <c r="D210">
        <v>263</v>
      </c>
      <c r="E210">
        <v>303</v>
      </c>
      <c r="F210" s="3">
        <f t="shared" si="3"/>
        <v>0.15209125475285171</v>
      </c>
    </row>
    <row r="211" spans="1:6" x14ac:dyDescent="0.25">
      <c r="A211" t="s">
        <v>107</v>
      </c>
      <c r="B211" t="s">
        <v>115</v>
      </c>
      <c r="C211">
        <v>1131402</v>
      </c>
      <c r="D211">
        <v>311</v>
      </c>
      <c r="E211">
        <v>325</v>
      </c>
      <c r="F211" s="3">
        <f t="shared" si="3"/>
        <v>4.5016077170418008E-2</v>
      </c>
    </row>
    <row r="212" spans="1:6" x14ac:dyDescent="0.25">
      <c r="A212" t="s">
        <v>107</v>
      </c>
      <c r="B212" t="s">
        <v>115</v>
      </c>
      <c r="C212">
        <v>1131403</v>
      </c>
      <c r="D212">
        <v>237</v>
      </c>
      <c r="E212">
        <v>246</v>
      </c>
      <c r="F212" s="3">
        <f t="shared" si="3"/>
        <v>3.7974683544303799E-2</v>
      </c>
    </row>
    <row r="213" spans="1:6" x14ac:dyDescent="0.25">
      <c r="A213" t="s">
        <v>107</v>
      </c>
      <c r="B213" t="s">
        <v>115</v>
      </c>
      <c r="C213">
        <v>1131404</v>
      </c>
      <c r="D213">
        <v>254</v>
      </c>
      <c r="E213">
        <v>261</v>
      </c>
      <c r="F213" s="3">
        <f t="shared" si="3"/>
        <v>2.7559055118110236E-2</v>
      </c>
    </row>
    <row r="214" spans="1:6" x14ac:dyDescent="0.25">
      <c r="A214" t="s">
        <v>107</v>
      </c>
      <c r="B214" t="s">
        <v>115</v>
      </c>
      <c r="C214">
        <v>1131405</v>
      </c>
      <c r="D214">
        <v>295</v>
      </c>
      <c r="E214">
        <v>303</v>
      </c>
      <c r="F214" s="3">
        <f t="shared" si="3"/>
        <v>2.7118644067796609E-2</v>
      </c>
    </row>
    <row r="215" spans="1:6" x14ac:dyDescent="0.25">
      <c r="A215" t="s">
        <v>107</v>
      </c>
      <c r="B215" t="s">
        <v>115</v>
      </c>
      <c r="C215">
        <v>1131406</v>
      </c>
      <c r="D215">
        <v>266</v>
      </c>
      <c r="E215">
        <v>362</v>
      </c>
      <c r="F215" s="3">
        <f t="shared" si="3"/>
        <v>0.36090225563909772</v>
      </c>
    </row>
    <row r="216" spans="1:6" x14ac:dyDescent="0.25">
      <c r="A216" t="s">
        <v>107</v>
      </c>
      <c r="B216" t="s">
        <v>115</v>
      </c>
      <c r="C216">
        <v>1131407</v>
      </c>
      <c r="D216">
        <v>251</v>
      </c>
      <c r="E216">
        <v>298</v>
      </c>
      <c r="F216" s="3">
        <f t="shared" si="3"/>
        <v>0.18725099601593626</v>
      </c>
    </row>
    <row r="217" spans="1:6" x14ac:dyDescent="0.25">
      <c r="A217" t="s">
        <v>107</v>
      </c>
      <c r="B217" t="s">
        <v>115</v>
      </c>
      <c r="C217">
        <v>1131408</v>
      </c>
      <c r="D217">
        <v>333</v>
      </c>
      <c r="E217">
        <v>364</v>
      </c>
      <c r="F217" s="3">
        <f t="shared" si="3"/>
        <v>9.3093093093093091E-2</v>
      </c>
    </row>
    <row r="218" spans="1:6" x14ac:dyDescent="0.25">
      <c r="A218" t="s">
        <v>107</v>
      </c>
      <c r="B218" t="s">
        <v>115</v>
      </c>
      <c r="C218">
        <v>1131409</v>
      </c>
      <c r="D218">
        <v>174</v>
      </c>
      <c r="E218">
        <v>248</v>
      </c>
      <c r="F218" s="3">
        <f t="shared" si="3"/>
        <v>0.42528735632183906</v>
      </c>
    </row>
    <row r="219" spans="1:6" x14ac:dyDescent="0.25">
      <c r="A219" t="s">
        <v>107</v>
      </c>
      <c r="B219" t="s">
        <v>115</v>
      </c>
      <c r="C219">
        <v>1131410</v>
      </c>
      <c r="D219">
        <v>186</v>
      </c>
      <c r="E219">
        <v>232</v>
      </c>
      <c r="F219" s="3">
        <f t="shared" si="3"/>
        <v>0.24731182795698925</v>
      </c>
    </row>
    <row r="220" spans="1:6" x14ac:dyDescent="0.25">
      <c r="A220" t="s">
        <v>107</v>
      </c>
      <c r="B220" t="s">
        <v>115</v>
      </c>
      <c r="C220">
        <v>1131411</v>
      </c>
      <c r="D220">
        <v>333</v>
      </c>
      <c r="E220">
        <v>386</v>
      </c>
      <c r="F220" s="3">
        <f t="shared" si="3"/>
        <v>0.15915915915915915</v>
      </c>
    </row>
    <row r="221" spans="1:6" x14ac:dyDescent="0.25">
      <c r="A221" t="s">
        <v>107</v>
      </c>
      <c r="B221" t="s">
        <v>115</v>
      </c>
      <c r="C221">
        <v>1131412</v>
      </c>
      <c r="D221">
        <v>244</v>
      </c>
      <c r="E221">
        <v>275</v>
      </c>
      <c r="F221" s="3">
        <f t="shared" si="3"/>
        <v>0.12704918032786885</v>
      </c>
    </row>
    <row r="222" spans="1:6" x14ac:dyDescent="0.25">
      <c r="A222" t="s">
        <v>107</v>
      </c>
      <c r="B222" t="s">
        <v>115</v>
      </c>
      <c r="C222">
        <v>1131413</v>
      </c>
      <c r="D222">
        <v>228</v>
      </c>
      <c r="E222">
        <v>245</v>
      </c>
      <c r="F222" s="3">
        <f t="shared" si="3"/>
        <v>7.4561403508771926E-2</v>
      </c>
    </row>
    <row r="223" spans="1:6" x14ac:dyDescent="0.25">
      <c r="A223" t="s">
        <v>107</v>
      </c>
      <c r="B223" t="s">
        <v>115</v>
      </c>
      <c r="C223">
        <v>1131414</v>
      </c>
      <c r="D223">
        <v>183</v>
      </c>
      <c r="E223">
        <v>201</v>
      </c>
      <c r="F223" s="3">
        <f t="shared" si="3"/>
        <v>9.8360655737704916E-2</v>
      </c>
    </row>
    <row r="224" spans="1:6" x14ac:dyDescent="0.25">
      <c r="A224" t="s">
        <v>107</v>
      </c>
      <c r="B224" t="s">
        <v>115</v>
      </c>
      <c r="C224">
        <v>1131415</v>
      </c>
      <c r="D224">
        <v>281</v>
      </c>
      <c r="E224">
        <v>316</v>
      </c>
      <c r="F224" s="3">
        <f t="shared" si="3"/>
        <v>0.12455516014234876</v>
      </c>
    </row>
    <row r="225" spans="1:6" x14ac:dyDescent="0.25">
      <c r="A225" t="s">
        <v>107</v>
      </c>
      <c r="B225" t="s">
        <v>115</v>
      </c>
      <c r="C225">
        <v>1131416</v>
      </c>
      <c r="D225">
        <v>186</v>
      </c>
      <c r="E225">
        <v>195</v>
      </c>
      <c r="F225" s="3">
        <f t="shared" si="3"/>
        <v>4.8387096774193547E-2</v>
      </c>
    </row>
    <row r="226" spans="1:6" x14ac:dyDescent="0.25">
      <c r="A226" t="s">
        <v>107</v>
      </c>
      <c r="B226" t="s">
        <v>115</v>
      </c>
      <c r="C226">
        <v>1131417</v>
      </c>
      <c r="D226">
        <v>336</v>
      </c>
      <c r="E226">
        <v>410</v>
      </c>
      <c r="F226" s="3">
        <f t="shared" si="3"/>
        <v>0.22023809523809523</v>
      </c>
    </row>
    <row r="227" spans="1:6" x14ac:dyDescent="0.25">
      <c r="A227" t="s">
        <v>107</v>
      </c>
      <c r="B227" t="s">
        <v>115</v>
      </c>
      <c r="C227">
        <v>1131418</v>
      </c>
      <c r="D227">
        <v>0</v>
      </c>
      <c r="E227">
        <v>0</v>
      </c>
      <c r="F227" s="3">
        <v>0</v>
      </c>
    </row>
    <row r="228" spans="1:6" x14ac:dyDescent="0.25">
      <c r="A228" t="s">
        <v>107</v>
      </c>
      <c r="B228" t="s">
        <v>115</v>
      </c>
      <c r="C228">
        <v>1131419</v>
      </c>
      <c r="D228">
        <v>225</v>
      </c>
      <c r="E228">
        <v>238</v>
      </c>
      <c r="F228" s="3">
        <f t="shared" si="3"/>
        <v>5.7777777777777775E-2</v>
      </c>
    </row>
    <row r="229" spans="1:6" x14ac:dyDescent="0.25">
      <c r="A229" t="s">
        <v>107</v>
      </c>
      <c r="B229" t="s">
        <v>115</v>
      </c>
      <c r="C229">
        <v>1131420</v>
      </c>
      <c r="D229">
        <v>7</v>
      </c>
      <c r="E229">
        <v>10</v>
      </c>
      <c r="F229" s="3">
        <f t="shared" si="3"/>
        <v>0.42857142857142855</v>
      </c>
    </row>
    <row r="230" spans="1:6" x14ac:dyDescent="0.25">
      <c r="A230" t="s">
        <v>107</v>
      </c>
      <c r="B230" t="s">
        <v>115</v>
      </c>
      <c r="C230">
        <v>1131421</v>
      </c>
      <c r="D230">
        <v>0</v>
      </c>
      <c r="E230">
        <v>0</v>
      </c>
      <c r="F230" s="3">
        <v>0</v>
      </c>
    </row>
    <row r="231" spans="1:6" x14ac:dyDescent="0.25">
      <c r="A231" t="s">
        <v>107</v>
      </c>
      <c r="B231" t="s">
        <v>115</v>
      </c>
      <c r="C231">
        <v>1131422</v>
      </c>
      <c r="D231">
        <v>213</v>
      </c>
      <c r="E231">
        <v>271</v>
      </c>
      <c r="F231" s="3">
        <f t="shared" si="3"/>
        <v>0.27230046948356806</v>
      </c>
    </row>
    <row r="232" spans="1:6" x14ac:dyDescent="0.25">
      <c r="A232" t="s">
        <v>107</v>
      </c>
      <c r="B232" t="s">
        <v>115</v>
      </c>
      <c r="C232">
        <v>1131423</v>
      </c>
      <c r="D232">
        <v>213</v>
      </c>
      <c r="E232">
        <v>292</v>
      </c>
      <c r="F232" s="3">
        <f t="shared" si="3"/>
        <v>0.37089201877934275</v>
      </c>
    </row>
    <row r="233" spans="1:6" x14ac:dyDescent="0.25">
      <c r="A233" t="s">
        <v>107</v>
      </c>
      <c r="B233" t="s">
        <v>116</v>
      </c>
      <c r="C233">
        <v>1131501</v>
      </c>
      <c r="D233">
        <v>218</v>
      </c>
      <c r="E233">
        <v>223</v>
      </c>
      <c r="F233" s="3">
        <f t="shared" si="3"/>
        <v>2.2935779816513763E-2</v>
      </c>
    </row>
    <row r="234" spans="1:6" x14ac:dyDescent="0.25">
      <c r="A234" t="s">
        <v>107</v>
      </c>
      <c r="B234" t="s">
        <v>116</v>
      </c>
      <c r="C234">
        <v>1131502</v>
      </c>
      <c r="D234">
        <v>199</v>
      </c>
      <c r="E234">
        <v>239</v>
      </c>
      <c r="F234" s="3">
        <f t="shared" si="3"/>
        <v>0.20100502512562815</v>
      </c>
    </row>
    <row r="235" spans="1:6" x14ac:dyDescent="0.25">
      <c r="A235" t="s">
        <v>107</v>
      </c>
      <c r="B235" t="s">
        <v>116</v>
      </c>
      <c r="C235">
        <v>1131503</v>
      </c>
      <c r="D235">
        <v>170</v>
      </c>
      <c r="E235">
        <v>181</v>
      </c>
      <c r="F235" s="3">
        <f t="shared" si="3"/>
        <v>6.4705882352941183E-2</v>
      </c>
    </row>
    <row r="236" spans="1:6" x14ac:dyDescent="0.25">
      <c r="A236" t="s">
        <v>107</v>
      </c>
      <c r="B236" t="s">
        <v>116</v>
      </c>
      <c r="C236">
        <v>1131504</v>
      </c>
      <c r="D236">
        <v>324</v>
      </c>
      <c r="E236">
        <v>374</v>
      </c>
      <c r="F236" s="3">
        <f t="shared" si="3"/>
        <v>0.15432098765432098</v>
      </c>
    </row>
    <row r="237" spans="1:6" x14ac:dyDescent="0.25">
      <c r="A237" t="s">
        <v>107</v>
      </c>
      <c r="B237" t="s">
        <v>116</v>
      </c>
      <c r="C237">
        <v>1131505</v>
      </c>
      <c r="D237">
        <v>300</v>
      </c>
      <c r="E237">
        <v>360</v>
      </c>
      <c r="F237" s="3">
        <f t="shared" si="3"/>
        <v>0.2</v>
      </c>
    </row>
    <row r="238" spans="1:6" x14ac:dyDescent="0.25">
      <c r="A238" t="s">
        <v>107</v>
      </c>
      <c r="B238" t="s">
        <v>116</v>
      </c>
      <c r="C238">
        <v>1131506</v>
      </c>
      <c r="D238">
        <v>412</v>
      </c>
      <c r="E238">
        <v>430</v>
      </c>
      <c r="F238" s="3">
        <f t="shared" si="3"/>
        <v>4.3689320388349516E-2</v>
      </c>
    </row>
    <row r="239" spans="1:6" x14ac:dyDescent="0.25">
      <c r="A239" t="s">
        <v>107</v>
      </c>
      <c r="B239" t="s">
        <v>116</v>
      </c>
      <c r="C239">
        <v>1131507</v>
      </c>
      <c r="D239">
        <v>38</v>
      </c>
      <c r="E239">
        <v>38</v>
      </c>
      <c r="F239" s="3">
        <f t="shared" si="3"/>
        <v>0</v>
      </c>
    </row>
    <row r="240" spans="1:6" x14ac:dyDescent="0.25">
      <c r="A240" t="s">
        <v>107</v>
      </c>
      <c r="B240" t="s">
        <v>116</v>
      </c>
      <c r="C240">
        <v>1131508</v>
      </c>
      <c r="D240">
        <v>233</v>
      </c>
      <c r="E240">
        <v>267</v>
      </c>
      <c r="F240" s="3">
        <f t="shared" si="3"/>
        <v>0.14592274678111589</v>
      </c>
    </row>
    <row r="241" spans="1:6" x14ac:dyDescent="0.25">
      <c r="A241" t="s">
        <v>107</v>
      </c>
      <c r="B241" t="s">
        <v>116</v>
      </c>
      <c r="C241">
        <v>1131509</v>
      </c>
      <c r="D241">
        <v>176</v>
      </c>
      <c r="E241">
        <v>183</v>
      </c>
      <c r="F241" s="3">
        <f t="shared" si="3"/>
        <v>3.9772727272727272E-2</v>
      </c>
    </row>
    <row r="242" spans="1:6" x14ac:dyDescent="0.25">
      <c r="A242" t="s">
        <v>107</v>
      </c>
      <c r="B242" t="s">
        <v>116</v>
      </c>
      <c r="C242">
        <v>1131510</v>
      </c>
      <c r="D242">
        <v>204</v>
      </c>
      <c r="E242">
        <v>223</v>
      </c>
      <c r="F242" s="3">
        <f t="shared" si="3"/>
        <v>9.3137254901960786E-2</v>
      </c>
    </row>
    <row r="243" spans="1:6" x14ac:dyDescent="0.25">
      <c r="A243" t="s">
        <v>107</v>
      </c>
      <c r="B243" t="s">
        <v>116</v>
      </c>
      <c r="C243">
        <v>1131511</v>
      </c>
      <c r="D243">
        <v>178</v>
      </c>
      <c r="E243">
        <v>182</v>
      </c>
      <c r="F243" s="3">
        <f t="shared" si="3"/>
        <v>2.247191011235955E-2</v>
      </c>
    </row>
    <row r="244" spans="1:6" x14ac:dyDescent="0.25">
      <c r="A244" t="s">
        <v>107</v>
      </c>
      <c r="B244" t="s">
        <v>116</v>
      </c>
      <c r="C244">
        <v>1131512</v>
      </c>
      <c r="D244">
        <v>320</v>
      </c>
      <c r="E244">
        <v>376</v>
      </c>
      <c r="F244" s="3">
        <f t="shared" si="3"/>
        <v>0.17499999999999999</v>
      </c>
    </row>
    <row r="245" spans="1:6" x14ac:dyDescent="0.25">
      <c r="A245" t="s">
        <v>107</v>
      </c>
      <c r="B245" t="s">
        <v>116</v>
      </c>
      <c r="C245">
        <v>1131513</v>
      </c>
      <c r="D245">
        <v>249</v>
      </c>
      <c r="E245">
        <v>274</v>
      </c>
      <c r="F245" s="3">
        <f t="shared" si="3"/>
        <v>0.10040160642570281</v>
      </c>
    </row>
    <row r="246" spans="1:6" x14ac:dyDescent="0.25">
      <c r="A246" t="s">
        <v>107</v>
      </c>
      <c r="B246" t="s">
        <v>116</v>
      </c>
      <c r="C246">
        <v>1131514</v>
      </c>
      <c r="D246">
        <v>373</v>
      </c>
      <c r="E246">
        <v>414</v>
      </c>
      <c r="F246" s="3">
        <f t="shared" si="3"/>
        <v>0.10991957104557641</v>
      </c>
    </row>
    <row r="247" spans="1:6" x14ac:dyDescent="0.25">
      <c r="A247" t="s">
        <v>107</v>
      </c>
      <c r="B247" t="s">
        <v>116</v>
      </c>
      <c r="C247">
        <v>1131515</v>
      </c>
      <c r="D247">
        <v>253</v>
      </c>
      <c r="E247">
        <v>353</v>
      </c>
      <c r="F247" s="3">
        <f t="shared" si="3"/>
        <v>0.39525691699604742</v>
      </c>
    </row>
    <row r="248" spans="1:6" x14ac:dyDescent="0.25">
      <c r="A248" t="s">
        <v>107</v>
      </c>
      <c r="B248" t="s">
        <v>116</v>
      </c>
      <c r="C248">
        <v>1131516</v>
      </c>
      <c r="D248">
        <v>345</v>
      </c>
      <c r="E248">
        <v>387</v>
      </c>
      <c r="F248" s="3">
        <f t="shared" si="3"/>
        <v>0.12173913043478261</v>
      </c>
    </row>
    <row r="249" spans="1:6" x14ac:dyDescent="0.25">
      <c r="A249" t="s">
        <v>107</v>
      </c>
      <c r="B249" t="s">
        <v>116</v>
      </c>
      <c r="C249">
        <v>1131517</v>
      </c>
      <c r="D249">
        <v>331</v>
      </c>
      <c r="E249">
        <v>400</v>
      </c>
      <c r="F249" s="3">
        <f t="shared" si="3"/>
        <v>0.20845921450151059</v>
      </c>
    </row>
    <row r="250" spans="1:6" x14ac:dyDescent="0.25">
      <c r="A250" t="s">
        <v>107</v>
      </c>
      <c r="B250" t="s">
        <v>116</v>
      </c>
      <c r="C250">
        <v>1131518</v>
      </c>
      <c r="D250">
        <v>278</v>
      </c>
      <c r="E250">
        <v>395</v>
      </c>
      <c r="F250" s="3">
        <f t="shared" si="3"/>
        <v>0.42086330935251798</v>
      </c>
    </row>
    <row r="251" spans="1:6" x14ac:dyDescent="0.25">
      <c r="A251" t="s">
        <v>107</v>
      </c>
      <c r="B251" t="s">
        <v>116</v>
      </c>
      <c r="C251">
        <v>1131519</v>
      </c>
      <c r="D251">
        <v>200</v>
      </c>
      <c r="E251">
        <v>223</v>
      </c>
      <c r="F251" s="3">
        <f t="shared" ref="F251:F314" si="4">(E251-D251)/D251</f>
        <v>0.115</v>
      </c>
    </row>
    <row r="252" spans="1:6" x14ac:dyDescent="0.25">
      <c r="A252" t="s">
        <v>107</v>
      </c>
      <c r="B252" t="s">
        <v>116</v>
      </c>
      <c r="C252">
        <v>1131520</v>
      </c>
      <c r="D252">
        <v>390</v>
      </c>
      <c r="E252">
        <v>394</v>
      </c>
      <c r="F252" s="3">
        <f t="shared" si="4"/>
        <v>1.0256410256410256E-2</v>
      </c>
    </row>
    <row r="253" spans="1:6" x14ac:dyDescent="0.25">
      <c r="A253" t="s">
        <v>107</v>
      </c>
      <c r="B253" t="s">
        <v>116</v>
      </c>
      <c r="C253">
        <v>1131521</v>
      </c>
      <c r="D253">
        <v>248</v>
      </c>
      <c r="E253">
        <v>251</v>
      </c>
      <c r="F253" s="3">
        <f t="shared" si="4"/>
        <v>1.2096774193548387E-2</v>
      </c>
    </row>
    <row r="254" spans="1:6" x14ac:dyDescent="0.25">
      <c r="A254" t="s">
        <v>107</v>
      </c>
      <c r="B254" t="s">
        <v>116</v>
      </c>
      <c r="C254">
        <v>1131522</v>
      </c>
      <c r="D254">
        <v>341</v>
      </c>
      <c r="E254">
        <v>423</v>
      </c>
      <c r="F254" s="3">
        <f t="shared" si="4"/>
        <v>0.2404692082111437</v>
      </c>
    </row>
    <row r="255" spans="1:6" x14ac:dyDescent="0.25">
      <c r="A255" t="s">
        <v>107</v>
      </c>
      <c r="B255" t="s">
        <v>116</v>
      </c>
      <c r="C255">
        <v>1131523</v>
      </c>
      <c r="D255">
        <v>353</v>
      </c>
      <c r="E255">
        <v>390</v>
      </c>
      <c r="F255" s="3">
        <f t="shared" si="4"/>
        <v>0.10481586402266289</v>
      </c>
    </row>
    <row r="256" spans="1:6" x14ac:dyDescent="0.25">
      <c r="A256" t="s">
        <v>107</v>
      </c>
      <c r="B256" t="s">
        <v>116</v>
      </c>
      <c r="C256">
        <v>1131524</v>
      </c>
      <c r="D256">
        <v>316</v>
      </c>
      <c r="E256">
        <v>434</v>
      </c>
      <c r="F256" s="3">
        <f t="shared" si="4"/>
        <v>0.37341772151898733</v>
      </c>
    </row>
    <row r="257" spans="1:6" x14ac:dyDescent="0.25">
      <c r="A257" t="s">
        <v>107</v>
      </c>
      <c r="B257" t="s">
        <v>116</v>
      </c>
      <c r="C257">
        <v>1131525</v>
      </c>
      <c r="D257">
        <v>267</v>
      </c>
      <c r="E257">
        <v>288</v>
      </c>
      <c r="F257" s="3">
        <f t="shared" si="4"/>
        <v>7.8651685393258425E-2</v>
      </c>
    </row>
    <row r="258" spans="1:6" x14ac:dyDescent="0.25">
      <c r="A258" t="s">
        <v>107</v>
      </c>
      <c r="B258" t="s">
        <v>116</v>
      </c>
      <c r="C258">
        <v>1131526</v>
      </c>
      <c r="D258">
        <v>158</v>
      </c>
      <c r="E258">
        <v>183</v>
      </c>
      <c r="F258" s="3">
        <f t="shared" si="4"/>
        <v>0.15822784810126583</v>
      </c>
    </row>
    <row r="259" spans="1:6" x14ac:dyDescent="0.25">
      <c r="A259" t="s">
        <v>107</v>
      </c>
      <c r="B259" t="s">
        <v>116</v>
      </c>
      <c r="C259">
        <v>1131527</v>
      </c>
      <c r="D259">
        <v>235</v>
      </c>
      <c r="E259">
        <v>254</v>
      </c>
      <c r="F259" s="3">
        <f t="shared" si="4"/>
        <v>8.085106382978724E-2</v>
      </c>
    </row>
    <row r="260" spans="1:6" x14ac:dyDescent="0.25">
      <c r="A260" t="s">
        <v>107</v>
      </c>
      <c r="B260" t="s">
        <v>116</v>
      </c>
      <c r="C260">
        <v>1131528</v>
      </c>
      <c r="D260">
        <v>235</v>
      </c>
      <c r="E260">
        <v>278</v>
      </c>
      <c r="F260" s="3">
        <f t="shared" si="4"/>
        <v>0.18297872340425531</v>
      </c>
    </row>
    <row r="261" spans="1:6" x14ac:dyDescent="0.25">
      <c r="A261" t="s">
        <v>107</v>
      </c>
      <c r="B261" t="s">
        <v>116</v>
      </c>
      <c r="C261">
        <v>1131529</v>
      </c>
      <c r="D261">
        <v>307</v>
      </c>
      <c r="E261">
        <v>339</v>
      </c>
      <c r="F261" s="3">
        <f t="shared" si="4"/>
        <v>0.10423452768729642</v>
      </c>
    </row>
    <row r="262" spans="1:6" x14ac:dyDescent="0.25">
      <c r="A262" t="s">
        <v>107</v>
      </c>
      <c r="B262" t="s">
        <v>116</v>
      </c>
      <c r="C262">
        <v>1131530</v>
      </c>
      <c r="D262">
        <v>292</v>
      </c>
      <c r="E262">
        <v>328</v>
      </c>
      <c r="F262" s="3">
        <f t="shared" si="4"/>
        <v>0.12328767123287671</v>
      </c>
    </row>
    <row r="263" spans="1:6" x14ac:dyDescent="0.25">
      <c r="A263" t="s">
        <v>107</v>
      </c>
      <c r="B263" t="s">
        <v>116</v>
      </c>
      <c r="C263">
        <v>1131531</v>
      </c>
      <c r="D263">
        <v>173</v>
      </c>
      <c r="E263">
        <v>197</v>
      </c>
      <c r="F263" s="3">
        <f t="shared" si="4"/>
        <v>0.13872832369942195</v>
      </c>
    </row>
    <row r="264" spans="1:6" x14ac:dyDescent="0.25">
      <c r="A264" t="s">
        <v>107</v>
      </c>
      <c r="B264" t="s">
        <v>116</v>
      </c>
      <c r="C264">
        <v>1131532</v>
      </c>
      <c r="D264">
        <v>256</v>
      </c>
      <c r="E264">
        <v>282</v>
      </c>
      <c r="F264" s="3">
        <f t="shared" si="4"/>
        <v>0.1015625</v>
      </c>
    </row>
    <row r="265" spans="1:6" x14ac:dyDescent="0.25">
      <c r="A265" t="s">
        <v>107</v>
      </c>
      <c r="B265" t="s">
        <v>116</v>
      </c>
      <c r="C265">
        <v>1131533</v>
      </c>
      <c r="D265">
        <v>352</v>
      </c>
      <c r="E265">
        <v>421</v>
      </c>
      <c r="F265" s="3">
        <f t="shared" si="4"/>
        <v>0.19602272727272727</v>
      </c>
    </row>
    <row r="266" spans="1:6" x14ac:dyDescent="0.25">
      <c r="A266" t="s">
        <v>107</v>
      </c>
      <c r="B266" t="s">
        <v>116</v>
      </c>
      <c r="C266">
        <v>1131534</v>
      </c>
      <c r="D266">
        <v>176</v>
      </c>
      <c r="E266">
        <v>183</v>
      </c>
      <c r="F266" s="3">
        <f t="shared" si="4"/>
        <v>3.9772727272727272E-2</v>
      </c>
    </row>
    <row r="267" spans="1:6" x14ac:dyDescent="0.25">
      <c r="A267" t="s">
        <v>107</v>
      </c>
      <c r="B267" t="s">
        <v>116</v>
      </c>
      <c r="C267">
        <v>1131535</v>
      </c>
      <c r="D267">
        <v>380</v>
      </c>
      <c r="E267">
        <v>437</v>
      </c>
      <c r="F267" s="3">
        <f t="shared" si="4"/>
        <v>0.15</v>
      </c>
    </row>
    <row r="268" spans="1:6" x14ac:dyDescent="0.25">
      <c r="A268" t="s">
        <v>107</v>
      </c>
      <c r="B268" t="s">
        <v>116</v>
      </c>
      <c r="C268">
        <v>1131536</v>
      </c>
      <c r="D268">
        <v>265</v>
      </c>
      <c r="E268">
        <v>296</v>
      </c>
      <c r="F268" s="3">
        <f t="shared" si="4"/>
        <v>0.1169811320754717</v>
      </c>
    </row>
    <row r="269" spans="1:6" x14ac:dyDescent="0.25">
      <c r="A269" t="s">
        <v>107</v>
      </c>
      <c r="B269" t="s">
        <v>116</v>
      </c>
      <c r="C269">
        <v>1131537</v>
      </c>
      <c r="D269">
        <v>324</v>
      </c>
      <c r="E269">
        <v>368</v>
      </c>
      <c r="F269" s="3">
        <f t="shared" si="4"/>
        <v>0.13580246913580246</v>
      </c>
    </row>
    <row r="270" spans="1:6" x14ac:dyDescent="0.25">
      <c r="A270" t="s">
        <v>107</v>
      </c>
      <c r="B270" t="s">
        <v>116</v>
      </c>
      <c r="C270">
        <v>1131538</v>
      </c>
      <c r="D270">
        <v>248</v>
      </c>
      <c r="E270">
        <v>250</v>
      </c>
      <c r="F270" s="3">
        <f t="shared" si="4"/>
        <v>8.0645161290322578E-3</v>
      </c>
    </row>
    <row r="271" spans="1:6" x14ac:dyDescent="0.25">
      <c r="A271" t="s">
        <v>107</v>
      </c>
      <c r="B271" t="s">
        <v>116</v>
      </c>
      <c r="C271">
        <v>1131539</v>
      </c>
      <c r="D271">
        <v>315</v>
      </c>
      <c r="E271">
        <v>347</v>
      </c>
      <c r="F271" s="3">
        <f t="shared" si="4"/>
        <v>0.10158730158730159</v>
      </c>
    </row>
    <row r="272" spans="1:6" x14ac:dyDescent="0.25">
      <c r="A272" t="s">
        <v>107</v>
      </c>
      <c r="B272" t="s">
        <v>116</v>
      </c>
      <c r="C272">
        <v>1131540</v>
      </c>
      <c r="D272">
        <v>270</v>
      </c>
      <c r="E272">
        <v>311</v>
      </c>
      <c r="F272" s="3">
        <f t="shared" si="4"/>
        <v>0.15185185185185185</v>
      </c>
    </row>
    <row r="273" spans="1:6" x14ac:dyDescent="0.25">
      <c r="A273" t="s">
        <v>107</v>
      </c>
      <c r="B273" t="s">
        <v>116</v>
      </c>
      <c r="C273">
        <v>1131541</v>
      </c>
      <c r="D273">
        <v>200</v>
      </c>
      <c r="E273">
        <v>227</v>
      </c>
      <c r="F273" s="3">
        <f t="shared" si="4"/>
        <v>0.13500000000000001</v>
      </c>
    </row>
    <row r="274" spans="1:6" x14ac:dyDescent="0.25">
      <c r="A274" t="s">
        <v>107</v>
      </c>
      <c r="B274" t="s">
        <v>116</v>
      </c>
      <c r="C274">
        <v>1131542</v>
      </c>
      <c r="D274">
        <v>263</v>
      </c>
      <c r="E274">
        <v>305</v>
      </c>
      <c r="F274" s="3">
        <f t="shared" si="4"/>
        <v>0.1596958174904943</v>
      </c>
    </row>
    <row r="275" spans="1:6" x14ac:dyDescent="0.25">
      <c r="A275" t="s">
        <v>107</v>
      </c>
      <c r="B275" t="s">
        <v>116</v>
      </c>
      <c r="C275">
        <v>1131543</v>
      </c>
      <c r="D275">
        <v>350</v>
      </c>
      <c r="E275">
        <v>439</v>
      </c>
      <c r="F275" s="3">
        <f t="shared" si="4"/>
        <v>0.25428571428571428</v>
      </c>
    </row>
    <row r="276" spans="1:6" x14ac:dyDescent="0.25">
      <c r="A276" t="s">
        <v>107</v>
      </c>
      <c r="B276" t="s">
        <v>116</v>
      </c>
      <c r="C276">
        <v>1131544</v>
      </c>
      <c r="D276">
        <v>392</v>
      </c>
      <c r="E276">
        <v>444</v>
      </c>
      <c r="F276" s="3">
        <f t="shared" si="4"/>
        <v>0.1326530612244898</v>
      </c>
    </row>
    <row r="277" spans="1:6" x14ac:dyDescent="0.25">
      <c r="A277" t="s">
        <v>107</v>
      </c>
      <c r="B277" t="s">
        <v>116</v>
      </c>
      <c r="C277">
        <v>1131545</v>
      </c>
      <c r="D277">
        <v>238</v>
      </c>
      <c r="E277">
        <v>281</v>
      </c>
      <c r="F277" s="3">
        <f t="shared" si="4"/>
        <v>0.18067226890756302</v>
      </c>
    </row>
    <row r="278" spans="1:6" x14ac:dyDescent="0.25">
      <c r="A278" t="s">
        <v>107</v>
      </c>
      <c r="B278" t="s">
        <v>116</v>
      </c>
      <c r="C278">
        <v>1131546</v>
      </c>
      <c r="D278">
        <v>312</v>
      </c>
      <c r="E278">
        <v>379</v>
      </c>
      <c r="F278" s="3">
        <f t="shared" si="4"/>
        <v>0.21474358974358973</v>
      </c>
    </row>
    <row r="279" spans="1:6" x14ac:dyDescent="0.25">
      <c r="A279" t="s">
        <v>107</v>
      </c>
      <c r="B279" t="s">
        <v>117</v>
      </c>
      <c r="C279">
        <v>1131601</v>
      </c>
      <c r="D279">
        <v>0</v>
      </c>
      <c r="E279">
        <v>0</v>
      </c>
      <c r="F279" s="3">
        <v>0</v>
      </c>
    </row>
    <row r="280" spans="1:6" x14ac:dyDescent="0.25">
      <c r="A280" t="s">
        <v>107</v>
      </c>
      <c r="B280" t="s">
        <v>117</v>
      </c>
      <c r="C280">
        <v>1131602</v>
      </c>
      <c r="D280">
        <v>94</v>
      </c>
      <c r="E280">
        <v>131</v>
      </c>
      <c r="F280" s="3">
        <f t="shared" si="4"/>
        <v>0.39361702127659576</v>
      </c>
    </row>
    <row r="281" spans="1:6" x14ac:dyDescent="0.25">
      <c r="A281" t="s">
        <v>107</v>
      </c>
      <c r="B281" t="s">
        <v>117</v>
      </c>
      <c r="C281">
        <v>1131603</v>
      </c>
      <c r="D281">
        <v>152</v>
      </c>
      <c r="E281">
        <v>157</v>
      </c>
      <c r="F281" s="3">
        <f t="shared" si="4"/>
        <v>3.2894736842105261E-2</v>
      </c>
    </row>
    <row r="282" spans="1:6" x14ac:dyDescent="0.25">
      <c r="A282" t="s">
        <v>107</v>
      </c>
      <c r="B282" t="s">
        <v>117</v>
      </c>
      <c r="C282">
        <v>1131604</v>
      </c>
      <c r="D282">
        <v>1876</v>
      </c>
      <c r="E282">
        <v>2075</v>
      </c>
      <c r="F282" s="3">
        <f t="shared" si="4"/>
        <v>0.10607675906183368</v>
      </c>
    </row>
    <row r="283" spans="1:6" x14ac:dyDescent="0.25">
      <c r="A283" t="s">
        <v>107</v>
      </c>
      <c r="B283" t="s">
        <v>117</v>
      </c>
      <c r="C283">
        <v>1131605</v>
      </c>
      <c r="D283">
        <v>272</v>
      </c>
      <c r="E283">
        <v>315</v>
      </c>
      <c r="F283" s="3">
        <f t="shared" si="4"/>
        <v>0.15808823529411764</v>
      </c>
    </row>
    <row r="284" spans="1:6" x14ac:dyDescent="0.25">
      <c r="A284" t="s">
        <v>107</v>
      </c>
      <c r="B284" t="s">
        <v>117</v>
      </c>
      <c r="C284">
        <v>1131606</v>
      </c>
      <c r="D284">
        <v>245</v>
      </c>
      <c r="E284">
        <v>246</v>
      </c>
      <c r="F284" s="3">
        <f t="shared" si="4"/>
        <v>4.0816326530612249E-3</v>
      </c>
    </row>
    <row r="285" spans="1:6" x14ac:dyDescent="0.25">
      <c r="A285" t="s">
        <v>107</v>
      </c>
      <c r="B285" t="s">
        <v>117</v>
      </c>
      <c r="C285">
        <v>1131607</v>
      </c>
      <c r="D285">
        <v>194</v>
      </c>
      <c r="E285">
        <v>197</v>
      </c>
      <c r="F285" s="3">
        <f t="shared" si="4"/>
        <v>1.5463917525773196E-2</v>
      </c>
    </row>
    <row r="286" spans="1:6" x14ac:dyDescent="0.25">
      <c r="A286" t="s">
        <v>107</v>
      </c>
      <c r="B286" t="s">
        <v>117</v>
      </c>
      <c r="C286">
        <v>1131608</v>
      </c>
      <c r="D286">
        <v>181</v>
      </c>
      <c r="E286">
        <v>207</v>
      </c>
      <c r="F286" s="3">
        <f t="shared" si="4"/>
        <v>0.143646408839779</v>
      </c>
    </row>
    <row r="287" spans="1:6" x14ac:dyDescent="0.25">
      <c r="A287" t="s">
        <v>107</v>
      </c>
      <c r="B287" t="s">
        <v>117</v>
      </c>
      <c r="C287">
        <v>1131609</v>
      </c>
      <c r="D287">
        <v>127</v>
      </c>
      <c r="E287">
        <v>139</v>
      </c>
      <c r="F287" s="3">
        <f t="shared" si="4"/>
        <v>9.4488188976377951E-2</v>
      </c>
    </row>
    <row r="288" spans="1:6" x14ac:dyDescent="0.25">
      <c r="A288" t="s">
        <v>107</v>
      </c>
      <c r="B288" t="s">
        <v>117</v>
      </c>
      <c r="C288">
        <v>1131610</v>
      </c>
      <c r="D288">
        <v>239</v>
      </c>
      <c r="E288">
        <v>250</v>
      </c>
      <c r="F288" s="3">
        <f t="shared" si="4"/>
        <v>4.6025104602510462E-2</v>
      </c>
    </row>
    <row r="289" spans="1:6" x14ac:dyDescent="0.25">
      <c r="A289" t="s">
        <v>107</v>
      </c>
      <c r="B289" t="s">
        <v>117</v>
      </c>
      <c r="C289">
        <v>1131611</v>
      </c>
      <c r="D289">
        <v>193</v>
      </c>
      <c r="E289">
        <v>216</v>
      </c>
      <c r="F289" s="3">
        <f t="shared" si="4"/>
        <v>0.11917098445595854</v>
      </c>
    </row>
    <row r="290" spans="1:6" x14ac:dyDescent="0.25">
      <c r="A290" t="s">
        <v>107</v>
      </c>
      <c r="B290" t="s">
        <v>117</v>
      </c>
      <c r="C290">
        <v>1131612</v>
      </c>
      <c r="D290">
        <v>172</v>
      </c>
      <c r="E290">
        <v>197</v>
      </c>
      <c r="F290" s="3">
        <f t="shared" si="4"/>
        <v>0.14534883720930233</v>
      </c>
    </row>
    <row r="291" spans="1:6" x14ac:dyDescent="0.25">
      <c r="A291" t="s">
        <v>107</v>
      </c>
      <c r="B291" t="s">
        <v>117</v>
      </c>
      <c r="C291">
        <v>1131613</v>
      </c>
      <c r="D291">
        <v>294</v>
      </c>
      <c r="E291">
        <v>321</v>
      </c>
      <c r="F291" s="3">
        <f t="shared" si="4"/>
        <v>9.1836734693877556E-2</v>
      </c>
    </row>
    <row r="292" spans="1:6" x14ac:dyDescent="0.25">
      <c r="A292" t="s">
        <v>107</v>
      </c>
      <c r="B292" t="s">
        <v>117</v>
      </c>
      <c r="C292">
        <v>1131614</v>
      </c>
      <c r="D292">
        <v>158</v>
      </c>
      <c r="E292">
        <v>173</v>
      </c>
      <c r="F292" s="3">
        <f t="shared" si="4"/>
        <v>9.49367088607595E-2</v>
      </c>
    </row>
    <row r="293" spans="1:6" x14ac:dyDescent="0.25">
      <c r="A293" t="s">
        <v>107</v>
      </c>
      <c r="B293" t="s">
        <v>117</v>
      </c>
      <c r="C293">
        <v>1131615</v>
      </c>
      <c r="D293">
        <v>222</v>
      </c>
      <c r="E293">
        <v>221</v>
      </c>
      <c r="F293" s="3">
        <f t="shared" si="4"/>
        <v>-4.5045045045045045E-3</v>
      </c>
    </row>
    <row r="294" spans="1:6" x14ac:dyDescent="0.25">
      <c r="A294" t="s">
        <v>107</v>
      </c>
      <c r="B294" t="s">
        <v>117</v>
      </c>
      <c r="C294">
        <v>1131616</v>
      </c>
      <c r="D294">
        <v>160</v>
      </c>
      <c r="E294">
        <v>187</v>
      </c>
      <c r="F294" s="3">
        <f t="shared" si="4"/>
        <v>0.16875000000000001</v>
      </c>
    </row>
    <row r="295" spans="1:6" x14ac:dyDescent="0.25">
      <c r="A295" t="s">
        <v>107</v>
      </c>
      <c r="B295" t="s">
        <v>117</v>
      </c>
      <c r="C295">
        <v>1131617</v>
      </c>
      <c r="D295">
        <v>305</v>
      </c>
      <c r="E295">
        <v>350</v>
      </c>
      <c r="F295" s="3">
        <f t="shared" si="4"/>
        <v>0.14754098360655737</v>
      </c>
    </row>
    <row r="296" spans="1:6" x14ac:dyDescent="0.25">
      <c r="A296" t="s">
        <v>107</v>
      </c>
      <c r="B296" t="s">
        <v>117</v>
      </c>
      <c r="C296">
        <v>1131618</v>
      </c>
      <c r="D296">
        <v>207</v>
      </c>
      <c r="E296">
        <v>235</v>
      </c>
      <c r="F296" s="3">
        <f t="shared" si="4"/>
        <v>0.13526570048309178</v>
      </c>
    </row>
    <row r="297" spans="1:6" x14ac:dyDescent="0.25">
      <c r="A297" t="s">
        <v>107</v>
      </c>
      <c r="B297" t="s">
        <v>117</v>
      </c>
      <c r="C297">
        <v>1131619</v>
      </c>
      <c r="D297">
        <v>161</v>
      </c>
      <c r="E297">
        <v>190</v>
      </c>
      <c r="F297" s="3">
        <f t="shared" si="4"/>
        <v>0.18012422360248448</v>
      </c>
    </row>
    <row r="298" spans="1:6" x14ac:dyDescent="0.25">
      <c r="A298" t="s">
        <v>107</v>
      </c>
      <c r="B298" t="s">
        <v>117</v>
      </c>
      <c r="C298">
        <v>1131620</v>
      </c>
      <c r="D298">
        <v>181</v>
      </c>
      <c r="E298">
        <v>216</v>
      </c>
      <c r="F298" s="3">
        <f t="shared" si="4"/>
        <v>0.19337016574585636</v>
      </c>
    </row>
    <row r="299" spans="1:6" x14ac:dyDescent="0.25">
      <c r="A299" t="s">
        <v>107</v>
      </c>
      <c r="B299" t="s">
        <v>117</v>
      </c>
      <c r="C299">
        <v>1131621</v>
      </c>
      <c r="D299">
        <v>169</v>
      </c>
      <c r="E299">
        <v>187</v>
      </c>
      <c r="F299" s="3">
        <f t="shared" si="4"/>
        <v>0.10650887573964497</v>
      </c>
    </row>
    <row r="300" spans="1:6" x14ac:dyDescent="0.25">
      <c r="A300" t="s">
        <v>107</v>
      </c>
      <c r="B300" t="s">
        <v>117</v>
      </c>
      <c r="C300">
        <v>1131622</v>
      </c>
      <c r="D300">
        <v>190</v>
      </c>
      <c r="E300">
        <v>215</v>
      </c>
      <c r="F300" s="3">
        <f t="shared" si="4"/>
        <v>0.13157894736842105</v>
      </c>
    </row>
    <row r="301" spans="1:6" x14ac:dyDescent="0.25">
      <c r="A301" t="s">
        <v>107</v>
      </c>
      <c r="B301" t="s">
        <v>117</v>
      </c>
      <c r="C301">
        <v>1131623</v>
      </c>
      <c r="D301">
        <v>362</v>
      </c>
      <c r="E301">
        <v>413</v>
      </c>
      <c r="F301" s="3">
        <f t="shared" si="4"/>
        <v>0.14088397790055249</v>
      </c>
    </row>
    <row r="302" spans="1:6" x14ac:dyDescent="0.25">
      <c r="A302" t="s">
        <v>107</v>
      </c>
      <c r="B302" t="s">
        <v>117</v>
      </c>
      <c r="C302">
        <v>1131624</v>
      </c>
      <c r="D302">
        <v>215</v>
      </c>
      <c r="E302">
        <v>245</v>
      </c>
      <c r="F302" s="3">
        <f t="shared" si="4"/>
        <v>0.13953488372093023</v>
      </c>
    </row>
    <row r="303" spans="1:6" x14ac:dyDescent="0.25">
      <c r="A303" t="s">
        <v>107</v>
      </c>
      <c r="B303" t="s">
        <v>117</v>
      </c>
      <c r="C303">
        <v>1131625</v>
      </c>
      <c r="D303">
        <v>184</v>
      </c>
      <c r="E303">
        <v>208</v>
      </c>
      <c r="F303" s="3">
        <f t="shared" si="4"/>
        <v>0.13043478260869565</v>
      </c>
    </row>
    <row r="304" spans="1:6" x14ac:dyDescent="0.25">
      <c r="A304" t="s">
        <v>107</v>
      </c>
      <c r="B304" t="s">
        <v>117</v>
      </c>
      <c r="C304">
        <v>1131626</v>
      </c>
      <c r="D304">
        <v>236</v>
      </c>
      <c r="E304">
        <v>263</v>
      </c>
      <c r="F304" s="3">
        <f t="shared" si="4"/>
        <v>0.11440677966101695</v>
      </c>
    </row>
    <row r="305" spans="1:6" x14ac:dyDescent="0.25">
      <c r="A305" t="s">
        <v>107</v>
      </c>
      <c r="B305" t="s">
        <v>117</v>
      </c>
      <c r="C305">
        <v>1131627</v>
      </c>
      <c r="D305">
        <v>158</v>
      </c>
      <c r="E305">
        <v>165</v>
      </c>
      <c r="F305" s="3">
        <f t="shared" si="4"/>
        <v>4.4303797468354431E-2</v>
      </c>
    </row>
    <row r="306" spans="1:6" x14ac:dyDescent="0.25">
      <c r="A306" t="s">
        <v>107</v>
      </c>
      <c r="B306" t="s">
        <v>117</v>
      </c>
      <c r="C306">
        <v>1131628</v>
      </c>
      <c r="D306">
        <v>167</v>
      </c>
      <c r="E306">
        <v>193</v>
      </c>
      <c r="F306" s="3">
        <f t="shared" si="4"/>
        <v>0.15568862275449102</v>
      </c>
    </row>
    <row r="307" spans="1:6" x14ac:dyDescent="0.25">
      <c r="A307" t="s">
        <v>107</v>
      </c>
      <c r="B307" t="s">
        <v>117</v>
      </c>
      <c r="C307">
        <v>1131629</v>
      </c>
      <c r="D307">
        <v>181</v>
      </c>
      <c r="E307">
        <v>208</v>
      </c>
      <c r="F307" s="3">
        <f t="shared" si="4"/>
        <v>0.14917127071823205</v>
      </c>
    </row>
    <row r="308" spans="1:6" x14ac:dyDescent="0.25">
      <c r="A308" t="s">
        <v>107</v>
      </c>
      <c r="B308" t="s">
        <v>117</v>
      </c>
      <c r="C308">
        <v>1131630</v>
      </c>
      <c r="D308">
        <v>244</v>
      </c>
      <c r="E308">
        <v>333</v>
      </c>
      <c r="F308" s="3">
        <f t="shared" si="4"/>
        <v>0.36475409836065575</v>
      </c>
    </row>
    <row r="309" spans="1:6" x14ac:dyDescent="0.25">
      <c r="A309" t="s">
        <v>107</v>
      </c>
      <c r="B309" t="s">
        <v>117</v>
      </c>
      <c r="C309">
        <v>1131631</v>
      </c>
      <c r="D309">
        <v>198</v>
      </c>
      <c r="E309">
        <v>214</v>
      </c>
      <c r="F309" s="3">
        <f t="shared" si="4"/>
        <v>8.0808080808080815E-2</v>
      </c>
    </row>
    <row r="310" spans="1:6" x14ac:dyDescent="0.25">
      <c r="A310" t="s">
        <v>107</v>
      </c>
      <c r="B310" t="s">
        <v>117</v>
      </c>
      <c r="C310">
        <v>1131632</v>
      </c>
      <c r="D310">
        <v>269</v>
      </c>
      <c r="E310">
        <v>311</v>
      </c>
      <c r="F310" s="3">
        <f t="shared" si="4"/>
        <v>0.15613382899628253</v>
      </c>
    </row>
    <row r="311" spans="1:6" x14ac:dyDescent="0.25">
      <c r="A311" t="s">
        <v>107</v>
      </c>
      <c r="B311" t="s">
        <v>117</v>
      </c>
      <c r="C311">
        <v>1131633</v>
      </c>
      <c r="D311">
        <v>203</v>
      </c>
      <c r="E311">
        <v>211</v>
      </c>
      <c r="F311" s="3">
        <f t="shared" si="4"/>
        <v>3.9408866995073892E-2</v>
      </c>
    </row>
    <row r="312" spans="1:6" x14ac:dyDescent="0.25">
      <c r="A312" t="s">
        <v>107</v>
      </c>
      <c r="B312" t="s">
        <v>117</v>
      </c>
      <c r="C312">
        <v>1131634</v>
      </c>
      <c r="D312">
        <v>341</v>
      </c>
      <c r="E312">
        <v>410</v>
      </c>
      <c r="F312" s="3">
        <f t="shared" si="4"/>
        <v>0.20234604105571846</v>
      </c>
    </row>
    <row r="313" spans="1:6" x14ac:dyDescent="0.25">
      <c r="A313" t="s">
        <v>107</v>
      </c>
      <c r="B313" t="s">
        <v>117</v>
      </c>
      <c r="C313">
        <v>1131635</v>
      </c>
      <c r="D313">
        <v>87</v>
      </c>
      <c r="E313">
        <v>92</v>
      </c>
      <c r="F313" s="3">
        <f t="shared" si="4"/>
        <v>5.7471264367816091E-2</v>
      </c>
    </row>
    <row r="314" spans="1:6" x14ac:dyDescent="0.25">
      <c r="A314" t="s">
        <v>107</v>
      </c>
      <c r="B314" t="s">
        <v>117</v>
      </c>
      <c r="C314">
        <v>1131636</v>
      </c>
      <c r="D314">
        <v>249</v>
      </c>
      <c r="E314">
        <v>351</v>
      </c>
      <c r="F314" s="3">
        <f t="shared" si="4"/>
        <v>0.40963855421686746</v>
      </c>
    </row>
    <row r="315" spans="1:6" x14ac:dyDescent="0.25">
      <c r="A315" t="s">
        <v>107</v>
      </c>
      <c r="B315" t="s">
        <v>117</v>
      </c>
      <c r="C315">
        <v>1131637</v>
      </c>
      <c r="D315">
        <v>0</v>
      </c>
      <c r="E315">
        <v>0</v>
      </c>
      <c r="F315" s="3">
        <v>0</v>
      </c>
    </row>
    <row r="316" spans="1:6" x14ac:dyDescent="0.25">
      <c r="A316" t="s">
        <v>107</v>
      </c>
      <c r="B316" t="s">
        <v>117</v>
      </c>
      <c r="C316">
        <v>1131638</v>
      </c>
      <c r="D316">
        <v>264</v>
      </c>
      <c r="E316">
        <v>269</v>
      </c>
      <c r="F316" s="3">
        <f t="shared" ref="F316:F379" si="5">(E316-D316)/D316</f>
        <v>1.893939393939394E-2</v>
      </c>
    </row>
    <row r="317" spans="1:6" x14ac:dyDescent="0.25">
      <c r="A317" t="s">
        <v>107</v>
      </c>
      <c r="B317" t="s">
        <v>117</v>
      </c>
      <c r="C317">
        <v>1131639</v>
      </c>
      <c r="D317">
        <v>286</v>
      </c>
      <c r="E317">
        <v>300</v>
      </c>
      <c r="F317" s="3">
        <f t="shared" si="5"/>
        <v>4.8951048951048952E-2</v>
      </c>
    </row>
    <row r="318" spans="1:6" x14ac:dyDescent="0.25">
      <c r="A318" t="s">
        <v>107</v>
      </c>
      <c r="B318" t="s">
        <v>117</v>
      </c>
      <c r="C318">
        <v>1131640</v>
      </c>
      <c r="D318">
        <v>295</v>
      </c>
      <c r="E318">
        <v>342</v>
      </c>
      <c r="F318" s="3">
        <f t="shared" si="5"/>
        <v>0.15932203389830507</v>
      </c>
    </row>
    <row r="319" spans="1:6" x14ac:dyDescent="0.25">
      <c r="A319" t="s">
        <v>107</v>
      </c>
      <c r="B319" t="s">
        <v>117</v>
      </c>
      <c r="C319">
        <v>1131641</v>
      </c>
      <c r="D319">
        <v>237</v>
      </c>
      <c r="E319">
        <v>262</v>
      </c>
      <c r="F319" s="3">
        <f t="shared" si="5"/>
        <v>0.10548523206751055</v>
      </c>
    </row>
    <row r="320" spans="1:6" x14ac:dyDescent="0.25">
      <c r="A320" t="s">
        <v>107</v>
      </c>
      <c r="B320" t="s">
        <v>118</v>
      </c>
      <c r="C320">
        <v>1131701</v>
      </c>
      <c r="D320">
        <v>7</v>
      </c>
      <c r="E320">
        <v>7</v>
      </c>
      <c r="F320" s="3">
        <f t="shared" si="5"/>
        <v>0</v>
      </c>
    </row>
    <row r="321" spans="1:6" x14ac:dyDescent="0.25">
      <c r="A321" t="s">
        <v>107</v>
      </c>
      <c r="B321" t="s">
        <v>118</v>
      </c>
      <c r="C321">
        <v>1131702</v>
      </c>
      <c r="D321">
        <v>329</v>
      </c>
      <c r="E321">
        <v>344</v>
      </c>
      <c r="F321" s="3">
        <f t="shared" si="5"/>
        <v>4.5592705167173252E-2</v>
      </c>
    </row>
    <row r="322" spans="1:6" x14ac:dyDescent="0.25">
      <c r="A322" t="s">
        <v>107</v>
      </c>
      <c r="B322" t="s">
        <v>118</v>
      </c>
      <c r="C322">
        <v>1131703</v>
      </c>
      <c r="D322">
        <v>270</v>
      </c>
      <c r="E322">
        <v>323</v>
      </c>
      <c r="F322" s="3">
        <f t="shared" si="5"/>
        <v>0.1962962962962963</v>
      </c>
    </row>
    <row r="323" spans="1:6" x14ac:dyDescent="0.25">
      <c r="A323" t="s">
        <v>107</v>
      </c>
      <c r="B323" t="s">
        <v>118</v>
      </c>
      <c r="C323">
        <v>1131704</v>
      </c>
      <c r="D323">
        <v>411</v>
      </c>
      <c r="E323">
        <v>484</v>
      </c>
      <c r="F323" s="3">
        <f t="shared" si="5"/>
        <v>0.17761557177615572</v>
      </c>
    </row>
    <row r="324" spans="1:6" x14ac:dyDescent="0.25">
      <c r="A324" t="s">
        <v>107</v>
      </c>
      <c r="B324" t="s">
        <v>118</v>
      </c>
      <c r="C324">
        <v>1131705</v>
      </c>
      <c r="D324">
        <v>208</v>
      </c>
      <c r="E324">
        <v>227</v>
      </c>
      <c r="F324" s="3">
        <f t="shared" si="5"/>
        <v>9.1346153846153841E-2</v>
      </c>
    </row>
    <row r="325" spans="1:6" x14ac:dyDescent="0.25">
      <c r="A325" t="s">
        <v>107</v>
      </c>
      <c r="B325" t="s">
        <v>118</v>
      </c>
      <c r="C325">
        <v>1131706</v>
      </c>
      <c r="D325">
        <v>217</v>
      </c>
      <c r="E325">
        <v>217</v>
      </c>
      <c r="F325" s="3">
        <f t="shared" si="5"/>
        <v>0</v>
      </c>
    </row>
    <row r="326" spans="1:6" x14ac:dyDescent="0.25">
      <c r="A326" t="s">
        <v>107</v>
      </c>
      <c r="B326" t="s">
        <v>118</v>
      </c>
      <c r="C326">
        <v>1131707</v>
      </c>
      <c r="D326">
        <v>330</v>
      </c>
      <c r="E326">
        <v>334</v>
      </c>
      <c r="F326" s="3">
        <f t="shared" si="5"/>
        <v>1.2121212121212121E-2</v>
      </c>
    </row>
    <row r="327" spans="1:6" x14ac:dyDescent="0.25">
      <c r="A327" t="s">
        <v>107</v>
      </c>
      <c r="B327" t="s">
        <v>118</v>
      </c>
      <c r="C327">
        <v>1131708</v>
      </c>
      <c r="D327">
        <v>228</v>
      </c>
      <c r="E327">
        <v>232</v>
      </c>
      <c r="F327" s="3">
        <f t="shared" si="5"/>
        <v>1.7543859649122806E-2</v>
      </c>
    </row>
    <row r="328" spans="1:6" x14ac:dyDescent="0.25">
      <c r="A328" t="s">
        <v>107</v>
      </c>
      <c r="B328" t="s">
        <v>118</v>
      </c>
      <c r="C328">
        <v>1131709</v>
      </c>
      <c r="D328">
        <v>315</v>
      </c>
      <c r="E328">
        <v>322</v>
      </c>
      <c r="F328" s="3">
        <f t="shared" si="5"/>
        <v>2.2222222222222223E-2</v>
      </c>
    </row>
    <row r="329" spans="1:6" x14ac:dyDescent="0.25">
      <c r="A329" t="s">
        <v>107</v>
      </c>
      <c r="B329" t="s">
        <v>118</v>
      </c>
      <c r="C329">
        <v>1131710</v>
      </c>
      <c r="D329">
        <v>313</v>
      </c>
      <c r="E329">
        <v>358</v>
      </c>
      <c r="F329" s="3">
        <f t="shared" si="5"/>
        <v>0.14376996805111822</v>
      </c>
    </row>
    <row r="330" spans="1:6" x14ac:dyDescent="0.25">
      <c r="A330" t="s">
        <v>107</v>
      </c>
      <c r="B330" t="s">
        <v>118</v>
      </c>
      <c r="C330">
        <v>1131711</v>
      </c>
      <c r="D330">
        <v>367</v>
      </c>
      <c r="E330">
        <v>429</v>
      </c>
      <c r="F330" s="3">
        <f t="shared" si="5"/>
        <v>0.16893732970027248</v>
      </c>
    </row>
    <row r="331" spans="1:6" x14ac:dyDescent="0.25">
      <c r="A331" t="s">
        <v>107</v>
      </c>
      <c r="B331" t="s">
        <v>118</v>
      </c>
      <c r="C331">
        <v>1131712</v>
      </c>
      <c r="D331">
        <v>216</v>
      </c>
      <c r="E331">
        <v>252</v>
      </c>
      <c r="F331" s="3">
        <f t="shared" si="5"/>
        <v>0.16666666666666666</v>
      </c>
    </row>
    <row r="332" spans="1:6" x14ac:dyDescent="0.25">
      <c r="A332" t="s">
        <v>107</v>
      </c>
      <c r="B332" t="s">
        <v>118</v>
      </c>
      <c r="C332">
        <v>1131713</v>
      </c>
      <c r="D332">
        <v>2</v>
      </c>
      <c r="E332">
        <v>2</v>
      </c>
      <c r="F332" s="3">
        <f t="shared" si="5"/>
        <v>0</v>
      </c>
    </row>
    <row r="333" spans="1:6" x14ac:dyDescent="0.25">
      <c r="A333" t="s">
        <v>107</v>
      </c>
      <c r="B333" t="s">
        <v>118</v>
      </c>
      <c r="C333">
        <v>1131714</v>
      </c>
      <c r="D333">
        <v>228</v>
      </c>
      <c r="E333">
        <v>228</v>
      </c>
      <c r="F333" s="3">
        <f t="shared" si="5"/>
        <v>0</v>
      </c>
    </row>
    <row r="334" spans="1:6" x14ac:dyDescent="0.25">
      <c r="A334" t="s">
        <v>107</v>
      </c>
      <c r="B334" t="s">
        <v>118</v>
      </c>
      <c r="C334">
        <v>1131715</v>
      </c>
      <c r="D334">
        <v>272</v>
      </c>
      <c r="E334">
        <v>287</v>
      </c>
      <c r="F334" s="3">
        <f t="shared" si="5"/>
        <v>5.514705882352941E-2</v>
      </c>
    </row>
    <row r="335" spans="1:6" x14ac:dyDescent="0.25">
      <c r="A335" t="s">
        <v>107</v>
      </c>
      <c r="B335" t="s">
        <v>118</v>
      </c>
      <c r="C335">
        <v>1131716</v>
      </c>
      <c r="D335">
        <v>0</v>
      </c>
      <c r="E335">
        <v>0</v>
      </c>
      <c r="F335" s="3">
        <v>0</v>
      </c>
    </row>
    <row r="336" spans="1:6" x14ac:dyDescent="0.25">
      <c r="A336" t="s">
        <v>107</v>
      </c>
      <c r="B336" t="s">
        <v>118</v>
      </c>
      <c r="C336">
        <v>1131717</v>
      </c>
      <c r="D336">
        <v>427</v>
      </c>
      <c r="E336">
        <v>497</v>
      </c>
      <c r="F336" s="3">
        <f t="shared" si="5"/>
        <v>0.16393442622950818</v>
      </c>
    </row>
    <row r="337" spans="1:6" x14ac:dyDescent="0.25">
      <c r="A337" t="s">
        <v>107</v>
      </c>
      <c r="B337" t="s">
        <v>118</v>
      </c>
      <c r="C337">
        <v>1131718</v>
      </c>
      <c r="D337">
        <v>255</v>
      </c>
      <c r="E337">
        <v>270</v>
      </c>
      <c r="F337" s="3">
        <f t="shared" si="5"/>
        <v>5.8823529411764705E-2</v>
      </c>
    </row>
    <row r="338" spans="1:6" x14ac:dyDescent="0.25">
      <c r="A338" t="s">
        <v>107</v>
      </c>
      <c r="B338" t="s">
        <v>118</v>
      </c>
      <c r="C338">
        <v>1131719</v>
      </c>
      <c r="D338">
        <v>343</v>
      </c>
      <c r="E338">
        <v>357</v>
      </c>
      <c r="F338" s="3">
        <f t="shared" si="5"/>
        <v>4.0816326530612242E-2</v>
      </c>
    </row>
    <row r="339" spans="1:6" x14ac:dyDescent="0.25">
      <c r="A339" t="s">
        <v>107</v>
      </c>
      <c r="B339" t="s">
        <v>118</v>
      </c>
      <c r="C339">
        <v>1131720</v>
      </c>
      <c r="D339">
        <v>338</v>
      </c>
      <c r="E339">
        <v>385</v>
      </c>
      <c r="F339" s="3">
        <f t="shared" si="5"/>
        <v>0.13905325443786981</v>
      </c>
    </row>
    <row r="340" spans="1:6" x14ac:dyDescent="0.25">
      <c r="A340" t="s">
        <v>107</v>
      </c>
      <c r="B340" t="s">
        <v>118</v>
      </c>
      <c r="C340">
        <v>1131721</v>
      </c>
      <c r="D340">
        <v>345</v>
      </c>
      <c r="E340">
        <v>396</v>
      </c>
      <c r="F340" s="3">
        <f t="shared" si="5"/>
        <v>0.14782608695652175</v>
      </c>
    </row>
    <row r="341" spans="1:6" x14ac:dyDescent="0.25">
      <c r="A341" t="s">
        <v>107</v>
      </c>
      <c r="B341" t="s">
        <v>118</v>
      </c>
      <c r="C341">
        <v>1131722</v>
      </c>
      <c r="D341">
        <v>414</v>
      </c>
      <c r="E341">
        <v>471</v>
      </c>
      <c r="F341" s="3">
        <f t="shared" si="5"/>
        <v>0.13768115942028986</v>
      </c>
    </row>
    <row r="342" spans="1:6" x14ac:dyDescent="0.25">
      <c r="A342" t="s">
        <v>107</v>
      </c>
      <c r="B342" t="s">
        <v>118</v>
      </c>
      <c r="C342">
        <v>1131723</v>
      </c>
      <c r="D342">
        <v>126</v>
      </c>
      <c r="E342">
        <v>127</v>
      </c>
      <c r="F342" s="3">
        <f t="shared" si="5"/>
        <v>7.9365079365079361E-3</v>
      </c>
    </row>
    <row r="343" spans="1:6" x14ac:dyDescent="0.25">
      <c r="A343" t="s">
        <v>107</v>
      </c>
      <c r="B343" t="s">
        <v>118</v>
      </c>
      <c r="C343">
        <v>1131724</v>
      </c>
      <c r="D343">
        <v>199</v>
      </c>
      <c r="E343">
        <v>205</v>
      </c>
      <c r="F343" s="3">
        <f t="shared" si="5"/>
        <v>3.015075376884422E-2</v>
      </c>
    </row>
    <row r="344" spans="1:6" x14ac:dyDescent="0.25">
      <c r="A344" t="s">
        <v>107</v>
      </c>
      <c r="B344" t="s">
        <v>118</v>
      </c>
      <c r="C344">
        <v>1131725</v>
      </c>
      <c r="D344">
        <v>231</v>
      </c>
      <c r="E344">
        <v>241</v>
      </c>
      <c r="F344" s="3">
        <f t="shared" si="5"/>
        <v>4.3290043290043288E-2</v>
      </c>
    </row>
    <row r="345" spans="1:6" x14ac:dyDescent="0.25">
      <c r="A345" t="s">
        <v>107</v>
      </c>
      <c r="B345" t="s">
        <v>118</v>
      </c>
      <c r="C345">
        <v>1131726</v>
      </c>
      <c r="D345">
        <v>327</v>
      </c>
      <c r="E345">
        <v>336</v>
      </c>
      <c r="F345" s="3">
        <f t="shared" si="5"/>
        <v>2.7522935779816515E-2</v>
      </c>
    </row>
    <row r="346" spans="1:6" x14ac:dyDescent="0.25">
      <c r="A346" t="s">
        <v>107</v>
      </c>
      <c r="B346" t="s">
        <v>118</v>
      </c>
      <c r="C346">
        <v>1131727</v>
      </c>
      <c r="D346">
        <v>177</v>
      </c>
      <c r="E346">
        <v>183</v>
      </c>
      <c r="F346" s="3">
        <f t="shared" si="5"/>
        <v>3.3898305084745763E-2</v>
      </c>
    </row>
    <row r="347" spans="1:6" x14ac:dyDescent="0.25">
      <c r="A347" t="s">
        <v>107</v>
      </c>
      <c r="B347" t="s">
        <v>118</v>
      </c>
      <c r="C347">
        <v>1131728</v>
      </c>
      <c r="D347">
        <v>284</v>
      </c>
      <c r="E347">
        <v>305</v>
      </c>
      <c r="F347" s="3">
        <f t="shared" si="5"/>
        <v>7.3943661971830985E-2</v>
      </c>
    </row>
    <row r="348" spans="1:6" x14ac:dyDescent="0.25">
      <c r="A348" t="s">
        <v>107</v>
      </c>
      <c r="B348" t="s">
        <v>118</v>
      </c>
      <c r="C348">
        <v>1131729</v>
      </c>
      <c r="D348">
        <v>220</v>
      </c>
      <c r="E348">
        <v>224</v>
      </c>
      <c r="F348" s="3">
        <f t="shared" si="5"/>
        <v>1.8181818181818181E-2</v>
      </c>
    </row>
    <row r="349" spans="1:6" x14ac:dyDescent="0.25">
      <c r="A349" t="s">
        <v>107</v>
      </c>
      <c r="B349" t="s">
        <v>118</v>
      </c>
      <c r="C349">
        <v>1131730</v>
      </c>
      <c r="D349">
        <v>287</v>
      </c>
      <c r="E349">
        <v>305</v>
      </c>
      <c r="F349" s="3">
        <f t="shared" si="5"/>
        <v>6.2717770034843204E-2</v>
      </c>
    </row>
    <row r="350" spans="1:6" x14ac:dyDescent="0.25">
      <c r="A350" t="s">
        <v>107</v>
      </c>
      <c r="B350" t="s">
        <v>118</v>
      </c>
      <c r="C350">
        <v>1131731</v>
      </c>
      <c r="D350">
        <v>331</v>
      </c>
      <c r="E350">
        <v>362</v>
      </c>
      <c r="F350" s="3">
        <f t="shared" si="5"/>
        <v>9.3655589123867067E-2</v>
      </c>
    </row>
    <row r="351" spans="1:6" x14ac:dyDescent="0.25">
      <c r="A351" t="s">
        <v>107</v>
      </c>
      <c r="B351" t="s">
        <v>118</v>
      </c>
      <c r="C351">
        <v>1131732</v>
      </c>
      <c r="D351">
        <v>220</v>
      </c>
      <c r="E351">
        <v>258</v>
      </c>
      <c r="F351" s="3">
        <f t="shared" si="5"/>
        <v>0.17272727272727273</v>
      </c>
    </row>
    <row r="352" spans="1:6" x14ac:dyDescent="0.25">
      <c r="A352" t="s">
        <v>107</v>
      </c>
      <c r="B352" t="s">
        <v>118</v>
      </c>
      <c r="C352">
        <v>1131733</v>
      </c>
      <c r="D352">
        <v>367</v>
      </c>
      <c r="E352">
        <v>418</v>
      </c>
      <c r="F352" s="3">
        <f t="shared" si="5"/>
        <v>0.13896457765667575</v>
      </c>
    </row>
    <row r="353" spans="1:6" x14ac:dyDescent="0.25">
      <c r="A353" t="s">
        <v>107</v>
      </c>
      <c r="B353" t="s">
        <v>118</v>
      </c>
      <c r="C353">
        <v>1131734</v>
      </c>
      <c r="D353">
        <v>223</v>
      </c>
      <c r="E353">
        <v>260</v>
      </c>
      <c r="F353" s="3">
        <f t="shared" si="5"/>
        <v>0.16591928251121077</v>
      </c>
    </row>
    <row r="354" spans="1:6" x14ac:dyDescent="0.25">
      <c r="A354" t="s">
        <v>107</v>
      </c>
      <c r="B354" t="s">
        <v>118</v>
      </c>
      <c r="C354">
        <v>1131735</v>
      </c>
      <c r="D354">
        <v>323</v>
      </c>
      <c r="E354">
        <v>358</v>
      </c>
      <c r="F354" s="3">
        <f t="shared" si="5"/>
        <v>0.10835913312693499</v>
      </c>
    </row>
    <row r="355" spans="1:6" x14ac:dyDescent="0.25">
      <c r="A355" t="s">
        <v>107</v>
      </c>
      <c r="B355" t="s">
        <v>118</v>
      </c>
      <c r="C355">
        <v>1131736</v>
      </c>
      <c r="D355">
        <v>195</v>
      </c>
      <c r="E355">
        <v>224</v>
      </c>
      <c r="F355" s="3">
        <f t="shared" si="5"/>
        <v>0.14871794871794872</v>
      </c>
    </row>
    <row r="356" spans="1:6" x14ac:dyDescent="0.25">
      <c r="A356" t="s">
        <v>107</v>
      </c>
      <c r="B356" t="s">
        <v>118</v>
      </c>
      <c r="C356">
        <v>1131737</v>
      </c>
      <c r="D356">
        <v>191</v>
      </c>
      <c r="E356">
        <v>196</v>
      </c>
      <c r="F356" s="3">
        <f t="shared" si="5"/>
        <v>2.6178010471204188E-2</v>
      </c>
    </row>
    <row r="357" spans="1:6" x14ac:dyDescent="0.25">
      <c r="A357" t="s">
        <v>107</v>
      </c>
      <c r="B357" t="s">
        <v>118</v>
      </c>
      <c r="C357">
        <v>1131738</v>
      </c>
      <c r="D357">
        <v>229</v>
      </c>
      <c r="E357">
        <v>239</v>
      </c>
      <c r="F357" s="3">
        <f t="shared" si="5"/>
        <v>4.3668122270742356E-2</v>
      </c>
    </row>
    <row r="358" spans="1:6" x14ac:dyDescent="0.25">
      <c r="A358" t="s">
        <v>107</v>
      </c>
      <c r="B358" t="s">
        <v>118</v>
      </c>
      <c r="C358">
        <v>1131739</v>
      </c>
      <c r="D358">
        <v>263</v>
      </c>
      <c r="E358">
        <v>269</v>
      </c>
      <c r="F358" s="3">
        <f t="shared" si="5"/>
        <v>2.2813688212927757E-2</v>
      </c>
    </row>
    <row r="359" spans="1:6" x14ac:dyDescent="0.25">
      <c r="A359" t="s">
        <v>107</v>
      </c>
      <c r="B359" t="s">
        <v>118</v>
      </c>
      <c r="C359">
        <v>1131740</v>
      </c>
      <c r="D359">
        <v>299</v>
      </c>
      <c r="E359">
        <v>304</v>
      </c>
      <c r="F359" s="3">
        <f t="shared" si="5"/>
        <v>1.6722408026755852E-2</v>
      </c>
    </row>
    <row r="360" spans="1:6" x14ac:dyDescent="0.25">
      <c r="A360" t="s">
        <v>107</v>
      </c>
      <c r="B360" t="s">
        <v>118</v>
      </c>
      <c r="C360">
        <v>1131741</v>
      </c>
      <c r="D360">
        <v>333</v>
      </c>
      <c r="E360">
        <v>359</v>
      </c>
      <c r="F360" s="3">
        <f t="shared" si="5"/>
        <v>7.8078078078078081E-2</v>
      </c>
    </row>
    <row r="361" spans="1:6" x14ac:dyDescent="0.25">
      <c r="A361" t="s">
        <v>107</v>
      </c>
      <c r="B361" t="s">
        <v>118</v>
      </c>
      <c r="C361">
        <v>1131742</v>
      </c>
      <c r="D361">
        <v>315</v>
      </c>
      <c r="E361">
        <v>369</v>
      </c>
      <c r="F361" s="3">
        <f t="shared" si="5"/>
        <v>0.17142857142857143</v>
      </c>
    </row>
    <row r="362" spans="1:6" x14ac:dyDescent="0.25">
      <c r="A362" t="s">
        <v>107</v>
      </c>
      <c r="B362" t="s">
        <v>118</v>
      </c>
      <c r="C362">
        <v>1131743</v>
      </c>
      <c r="D362">
        <v>345</v>
      </c>
      <c r="E362">
        <v>394</v>
      </c>
      <c r="F362" s="3">
        <f t="shared" si="5"/>
        <v>0.14202898550724638</v>
      </c>
    </row>
    <row r="363" spans="1:6" x14ac:dyDescent="0.25">
      <c r="A363" t="s">
        <v>107</v>
      </c>
      <c r="B363" t="s">
        <v>118</v>
      </c>
      <c r="C363">
        <v>1131744</v>
      </c>
      <c r="D363">
        <v>226</v>
      </c>
      <c r="E363">
        <v>267</v>
      </c>
      <c r="F363" s="3">
        <f t="shared" si="5"/>
        <v>0.18141592920353983</v>
      </c>
    </row>
    <row r="364" spans="1:6" x14ac:dyDescent="0.25">
      <c r="A364" t="s">
        <v>107</v>
      </c>
      <c r="B364" t="s">
        <v>118</v>
      </c>
      <c r="C364">
        <v>1131745</v>
      </c>
      <c r="D364">
        <v>413</v>
      </c>
      <c r="E364">
        <v>444</v>
      </c>
      <c r="F364" s="3">
        <f t="shared" si="5"/>
        <v>7.5060532687651338E-2</v>
      </c>
    </row>
    <row r="365" spans="1:6" x14ac:dyDescent="0.25">
      <c r="A365" t="s">
        <v>107</v>
      </c>
      <c r="B365" t="s">
        <v>118</v>
      </c>
      <c r="C365">
        <v>1131746</v>
      </c>
      <c r="D365">
        <v>305</v>
      </c>
      <c r="E365">
        <v>349</v>
      </c>
      <c r="F365" s="3">
        <f t="shared" si="5"/>
        <v>0.14426229508196722</v>
      </c>
    </row>
    <row r="366" spans="1:6" x14ac:dyDescent="0.25">
      <c r="A366" t="s">
        <v>107</v>
      </c>
      <c r="B366" t="s">
        <v>119</v>
      </c>
      <c r="C366">
        <v>1131801</v>
      </c>
      <c r="D366">
        <v>4</v>
      </c>
      <c r="E366">
        <v>4</v>
      </c>
      <c r="F366" s="3">
        <f t="shared" si="5"/>
        <v>0</v>
      </c>
    </row>
    <row r="367" spans="1:6" x14ac:dyDescent="0.25">
      <c r="A367" t="s">
        <v>107</v>
      </c>
      <c r="B367" t="s">
        <v>120</v>
      </c>
      <c r="C367">
        <v>1131901</v>
      </c>
      <c r="D367">
        <v>214</v>
      </c>
      <c r="E367">
        <v>221</v>
      </c>
      <c r="F367" s="3">
        <f t="shared" si="5"/>
        <v>3.2710280373831772E-2</v>
      </c>
    </row>
    <row r="368" spans="1:6" x14ac:dyDescent="0.25">
      <c r="A368" t="s">
        <v>107</v>
      </c>
      <c r="B368" t="s">
        <v>120</v>
      </c>
      <c r="C368">
        <v>1131902</v>
      </c>
      <c r="D368">
        <v>244</v>
      </c>
      <c r="E368">
        <v>268</v>
      </c>
      <c r="F368" s="3">
        <f t="shared" si="5"/>
        <v>9.8360655737704916E-2</v>
      </c>
    </row>
    <row r="369" spans="1:6" x14ac:dyDescent="0.25">
      <c r="A369" t="s">
        <v>107</v>
      </c>
      <c r="B369" t="s">
        <v>120</v>
      </c>
      <c r="C369">
        <v>1131903</v>
      </c>
      <c r="D369">
        <v>258</v>
      </c>
      <c r="E369">
        <v>284</v>
      </c>
      <c r="F369" s="3">
        <f t="shared" si="5"/>
        <v>0.10077519379844961</v>
      </c>
    </row>
    <row r="370" spans="1:6" x14ac:dyDescent="0.25">
      <c r="A370" t="s">
        <v>107</v>
      </c>
      <c r="B370" t="s">
        <v>120</v>
      </c>
      <c r="C370">
        <v>1131904</v>
      </c>
      <c r="D370">
        <v>169</v>
      </c>
      <c r="E370">
        <v>180</v>
      </c>
      <c r="F370" s="3">
        <f t="shared" si="5"/>
        <v>6.5088757396449703E-2</v>
      </c>
    </row>
    <row r="371" spans="1:6" x14ac:dyDescent="0.25">
      <c r="A371" t="s">
        <v>107</v>
      </c>
      <c r="B371" t="s">
        <v>120</v>
      </c>
      <c r="C371">
        <v>1131905</v>
      </c>
      <c r="D371">
        <v>272</v>
      </c>
      <c r="E371">
        <v>288</v>
      </c>
      <c r="F371" s="3">
        <f t="shared" si="5"/>
        <v>5.8823529411764705E-2</v>
      </c>
    </row>
    <row r="372" spans="1:6" x14ac:dyDescent="0.25">
      <c r="A372" t="s">
        <v>107</v>
      </c>
      <c r="B372" t="s">
        <v>120</v>
      </c>
      <c r="C372">
        <v>1131906</v>
      </c>
      <c r="D372">
        <v>218</v>
      </c>
      <c r="E372">
        <v>262</v>
      </c>
      <c r="F372" s="3">
        <f t="shared" si="5"/>
        <v>0.20183486238532111</v>
      </c>
    </row>
    <row r="373" spans="1:6" x14ac:dyDescent="0.25">
      <c r="A373" t="s">
        <v>107</v>
      </c>
      <c r="B373" t="s">
        <v>120</v>
      </c>
      <c r="C373">
        <v>1131907</v>
      </c>
      <c r="D373">
        <v>240</v>
      </c>
      <c r="E373">
        <v>281</v>
      </c>
      <c r="F373" s="3">
        <f t="shared" si="5"/>
        <v>0.17083333333333334</v>
      </c>
    </row>
    <row r="374" spans="1:6" x14ac:dyDescent="0.25">
      <c r="A374" t="s">
        <v>107</v>
      </c>
      <c r="B374" t="s">
        <v>120</v>
      </c>
      <c r="C374">
        <v>1131908</v>
      </c>
      <c r="D374">
        <v>278</v>
      </c>
      <c r="E374">
        <v>273</v>
      </c>
      <c r="F374" s="3">
        <f t="shared" si="5"/>
        <v>-1.7985611510791366E-2</v>
      </c>
    </row>
    <row r="375" spans="1:6" x14ac:dyDescent="0.25">
      <c r="A375" t="s">
        <v>107</v>
      </c>
      <c r="B375" t="s">
        <v>120</v>
      </c>
      <c r="C375">
        <v>1131909</v>
      </c>
      <c r="D375">
        <v>359</v>
      </c>
      <c r="E375">
        <v>392</v>
      </c>
      <c r="F375" s="3">
        <f t="shared" si="5"/>
        <v>9.1922005571030641E-2</v>
      </c>
    </row>
    <row r="376" spans="1:6" x14ac:dyDescent="0.25">
      <c r="A376" t="s">
        <v>107</v>
      </c>
      <c r="B376" t="s">
        <v>120</v>
      </c>
      <c r="C376">
        <v>1131910</v>
      </c>
      <c r="D376">
        <v>11</v>
      </c>
      <c r="E376">
        <v>11</v>
      </c>
      <c r="F376" s="3">
        <f t="shared" si="5"/>
        <v>0</v>
      </c>
    </row>
    <row r="377" spans="1:6" x14ac:dyDescent="0.25">
      <c r="A377" t="s">
        <v>107</v>
      </c>
      <c r="B377" t="s">
        <v>120</v>
      </c>
      <c r="C377">
        <v>1131911</v>
      </c>
      <c r="D377">
        <v>5</v>
      </c>
      <c r="E377">
        <v>5</v>
      </c>
      <c r="F377" s="3">
        <f t="shared" si="5"/>
        <v>0</v>
      </c>
    </row>
    <row r="378" spans="1:6" x14ac:dyDescent="0.25">
      <c r="A378" t="s">
        <v>107</v>
      </c>
      <c r="B378" t="s">
        <v>120</v>
      </c>
      <c r="C378">
        <v>1131912</v>
      </c>
      <c r="D378">
        <v>227</v>
      </c>
      <c r="E378">
        <v>224</v>
      </c>
      <c r="F378" s="3">
        <f t="shared" si="5"/>
        <v>-1.3215859030837005E-2</v>
      </c>
    </row>
    <row r="379" spans="1:6" x14ac:dyDescent="0.25">
      <c r="A379" t="s">
        <v>107</v>
      </c>
      <c r="B379" t="s">
        <v>120</v>
      </c>
      <c r="C379">
        <v>1131913</v>
      </c>
      <c r="D379">
        <v>366</v>
      </c>
      <c r="E379">
        <v>389</v>
      </c>
      <c r="F379" s="3">
        <f t="shared" si="5"/>
        <v>6.2841530054644809E-2</v>
      </c>
    </row>
    <row r="380" spans="1:6" x14ac:dyDescent="0.25">
      <c r="A380" t="s">
        <v>107</v>
      </c>
      <c r="B380" t="s">
        <v>120</v>
      </c>
      <c r="C380">
        <v>1131914</v>
      </c>
      <c r="D380">
        <v>371</v>
      </c>
      <c r="E380">
        <v>409</v>
      </c>
      <c r="F380" s="3">
        <f t="shared" ref="F380:F414" si="6">(E380-D380)/D380</f>
        <v>0.10242587601078167</v>
      </c>
    </row>
    <row r="381" spans="1:6" x14ac:dyDescent="0.25">
      <c r="A381" t="s">
        <v>107</v>
      </c>
      <c r="B381" t="s">
        <v>120</v>
      </c>
      <c r="C381">
        <v>1131915</v>
      </c>
      <c r="D381">
        <v>301</v>
      </c>
      <c r="E381">
        <v>297</v>
      </c>
      <c r="F381" s="3">
        <f t="shared" si="6"/>
        <v>-1.3289036544850499E-2</v>
      </c>
    </row>
    <row r="382" spans="1:6" x14ac:dyDescent="0.25">
      <c r="A382" t="s">
        <v>107</v>
      </c>
      <c r="B382" t="s">
        <v>120</v>
      </c>
      <c r="C382">
        <v>1131916</v>
      </c>
      <c r="D382">
        <v>290</v>
      </c>
      <c r="E382">
        <v>396</v>
      </c>
      <c r="F382" s="3">
        <f t="shared" si="6"/>
        <v>0.36551724137931035</v>
      </c>
    </row>
    <row r="383" spans="1:6" x14ac:dyDescent="0.25">
      <c r="A383" t="s">
        <v>107</v>
      </c>
      <c r="B383" t="s">
        <v>120</v>
      </c>
      <c r="C383">
        <v>1131917</v>
      </c>
      <c r="D383">
        <v>366</v>
      </c>
      <c r="E383">
        <v>444</v>
      </c>
      <c r="F383" s="3">
        <f t="shared" si="6"/>
        <v>0.21311475409836064</v>
      </c>
    </row>
    <row r="384" spans="1:6" x14ac:dyDescent="0.25">
      <c r="A384" t="s">
        <v>107</v>
      </c>
      <c r="B384" t="s">
        <v>120</v>
      </c>
      <c r="C384">
        <v>1131918</v>
      </c>
      <c r="D384">
        <v>299</v>
      </c>
      <c r="E384">
        <v>327</v>
      </c>
      <c r="F384" s="3">
        <f t="shared" si="6"/>
        <v>9.3645484949832769E-2</v>
      </c>
    </row>
    <row r="385" spans="1:6" x14ac:dyDescent="0.25">
      <c r="A385" t="s">
        <v>107</v>
      </c>
      <c r="B385" t="s">
        <v>120</v>
      </c>
      <c r="C385">
        <v>1131919</v>
      </c>
      <c r="D385">
        <v>169</v>
      </c>
      <c r="E385">
        <v>187</v>
      </c>
      <c r="F385" s="3">
        <f t="shared" si="6"/>
        <v>0.10650887573964497</v>
      </c>
    </row>
    <row r="386" spans="1:6" x14ac:dyDescent="0.25">
      <c r="A386" t="s">
        <v>107</v>
      </c>
      <c r="B386" t="s">
        <v>120</v>
      </c>
      <c r="C386">
        <v>1131920</v>
      </c>
      <c r="D386">
        <v>7</v>
      </c>
      <c r="E386">
        <v>8</v>
      </c>
      <c r="F386" s="3">
        <f t="shared" si="6"/>
        <v>0.14285714285714285</v>
      </c>
    </row>
    <row r="387" spans="1:6" x14ac:dyDescent="0.25">
      <c r="A387" t="s">
        <v>107</v>
      </c>
      <c r="B387" t="s">
        <v>120</v>
      </c>
      <c r="C387">
        <v>1131921</v>
      </c>
      <c r="D387">
        <v>435</v>
      </c>
      <c r="E387">
        <v>474</v>
      </c>
      <c r="F387" s="3">
        <f t="shared" si="6"/>
        <v>8.9655172413793102E-2</v>
      </c>
    </row>
    <row r="388" spans="1:6" x14ac:dyDescent="0.25">
      <c r="A388" t="s">
        <v>107</v>
      </c>
      <c r="B388" t="s">
        <v>120</v>
      </c>
      <c r="C388">
        <v>1131922</v>
      </c>
      <c r="D388">
        <v>364</v>
      </c>
      <c r="E388">
        <v>408</v>
      </c>
      <c r="F388" s="3">
        <f t="shared" si="6"/>
        <v>0.12087912087912088</v>
      </c>
    </row>
    <row r="389" spans="1:6" x14ac:dyDescent="0.25">
      <c r="A389" t="s">
        <v>107</v>
      </c>
      <c r="B389" t="s">
        <v>120</v>
      </c>
      <c r="C389">
        <v>1131923</v>
      </c>
      <c r="D389">
        <v>332</v>
      </c>
      <c r="E389">
        <v>371</v>
      </c>
      <c r="F389" s="3">
        <f t="shared" si="6"/>
        <v>0.11746987951807229</v>
      </c>
    </row>
    <row r="390" spans="1:6" x14ac:dyDescent="0.25">
      <c r="A390" t="s">
        <v>107</v>
      </c>
      <c r="B390" t="s">
        <v>120</v>
      </c>
      <c r="C390">
        <v>1131924</v>
      </c>
      <c r="D390">
        <v>251</v>
      </c>
      <c r="E390">
        <v>261</v>
      </c>
      <c r="F390" s="3">
        <f t="shared" si="6"/>
        <v>3.9840637450199202E-2</v>
      </c>
    </row>
    <row r="391" spans="1:6" x14ac:dyDescent="0.25">
      <c r="A391" t="s">
        <v>107</v>
      </c>
      <c r="B391" t="s">
        <v>120</v>
      </c>
      <c r="C391">
        <v>1131925</v>
      </c>
      <c r="D391">
        <v>220</v>
      </c>
      <c r="E391">
        <v>256</v>
      </c>
      <c r="F391" s="3">
        <f t="shared" si="6"/>
        <v>0.16363636363636364</v>
      </c>
    </row>
    <row r="392" spans="1:6" x14ac:dyDescent="0.25">
      <c r="A392" t="s">
        <v>107</v>
      </c>
      <c r="B392" t="s">
        <v>120</v>
      </c>
      <c r="C392">
        <v>1131926</v>
      </c>
      <c r="D392">
        <v>273</v>
      </c>
      <c r="E392">
        <v>291</v>
      </c>
      <c r="F392" s="3">
        <f t="shared" si="6"/>
        <v>6.5934065934065936E-2</v>
      </c>
    </row>
    <row r="393" spans="1:6" x14ac:dyDescent="0.25">
      <c r="A393" t="s">
        <v>107</v>
      </c>
      <c r="B393" t="s">
        <v>120</v>
      </c>
      <c r="C393">
        <v>1131927</v>
      </c>
      <c r="D393">
        <v>205</v>
      </c>
      <c r="E393">
        <v>248</v>
      </c>
      <c r="F393" s="3">
        <f t="shared" si="6"/>
        <v>0.2097560975609756</v>
      </c>
    </row>
    <row r="394" spans="1:6" x14ac:dyDescent="0.25">
      <c r="A394" t="s">
        <v>107</v>
      </c>
      <c r="B394" t="s">
        <v>120</v>
      </c>
      <c r="C394">
        <v>1131928</v>
      </c>
      <c r="D394">
        <v>389</v>
      </c>
      <c r="E394">
        <v>438</v>
      </c>
      <c r="F394" s="3">
        <f t="shared" si="6"/>
        <v>0.12596401028277635</v>
      </c>
    </row>
    <row r="395" spans="1:6" x14ac:dyDescent="0.25">
      <c r="A395" t="s">
        <v>107</v>
      </c>
      <c r="B395" t="s">
        <v>120</v>
      </c>
      <c r="C395">
        <v>1131929</v>
      </c>
      <c r="D395">
        <v>368</v>
      </c>
      <c r="E395">
        <v>369</v>
      </c>
      <c r="F395" s="3">
        <f t="shared" si="6"/>
        <v>2.717391304347826E-3</v>
      </c>
    </row>
    <row r="396" spans="1:6" x14ac:dyDescent="0.25">
      <c r="A396" t="s">
        <v>107</v>
      </c>
      <c r="B396" t="s">
        <v>120</v>
      </c>
      <c r="C396">
        <v>1131930</v>
      </c>
      <c r="D396">
        <v>217</v>
      </c>
      <c r="E396">
        <v>251</v>
      </c>
      <c r="F396" s="3">
        <f t="shared" si="6"/>
        <v>0.15668202764976957</v>
      </c>
    </row>
    <row r="397" spans="1:6" x14ac:dyDescent="0.25">
      <c r="A397" t="s">
        <v>107</v>
      </c>
      <c r="B397" t="s">
        <v>120</v>
      </c>
      <c r="C397">
        <v>1131931</v>
      </c>
      <c r="D397">
        <v>441</v>
      </c>
      <c r="E397">
        <v>495</v>
      </c>
      <c r="F397" s="3">
        <f t="shared" si="6"/>
        <v>0.12244897959183673</v>
      </c>
    </row>
    <row r="398" spans="1:6" x14ac:dyDescent="0.25">
      <c r="A398" t="s">
        <v>107</v>
      </c>
      <c r="B398" t="s">
        <v>120</v>
      </c>
      <c r="C398">
        <v>1131932</v>
      </c>
      <c r="D398">
        <v>266</v>
      </c>
      <c r="E398">
        <v>279</v>
      </c>
      <c r="F398" s="3">
        <f t="shared" si="6"/>
        <v>4.8872180451127817E-2</v>
      </c>
    </row>
    <row r="399" spans="1:6" x14ac:dyDescent="0.25">
      <c r="A399" t="s">
        <v>107</v>
      </c>
      <c r="B399" t="s">
        <v>120</v>
      </c>
      <c r="C399">
        <v>1131933</v>
      </c>
      <c r="D399">
        <v>277</v>
      </c>
      <c r="E399">
        <v>288</v>
      </c>
      <c r="F399" s="3">
        <f t="shared" si="6"/>
        <v>3.9711191335740074E-2</v>
      </c>
    </row>
    <row r="400" spans="1:6" x14ac:dyDescent="0.25">
      <c r="A400" t="s">
        <v>107</v>
      </c>
      <c r="B400" t="s">
        <v>120</v>
      </c>
      <c r="C400">
        <v>1131934</v>
      </c>
      <c r="D400">
        <v>301</v>
      </c>
      <c r="E400">
        <v>328</v>
      </c>
      <c r="F400" s="3">
        <f t="shared" si="6"/>
        <v>8.9700996677740868E-2</v>
      </c>
    </row>
    <row r="401" spans="1:6" x14ac:dyDescent="0.25">
      <c r="A401" t="s">
        <v>107</v>
      </c>
      <c r="B401" t="s">
        <v>120</v>
      </c>
      <c r="C401">
        <v>1131935</v>
      </c>
      <c r="D401">
        <v>338</v>
      </c>
      <c r="E401">
        <v>353</v>
      </c>
      <c r="F401" s="3">
        <f t="shared" si="6"/>
        <v>4.4378698224852069E-2</v>
      </c>
    </row>
    <row r="402" spans="1:6" x14ac:dyDescent="0.25">
      <c r="A402" t="s">
        <v>107</v>
      </c>
      <c r="B402" t="s">
        <v>120</v>
      </c>
      <c r="C402">
        <v>1131936</v>
      </c>
      <c r="D402">
        <v>240</v>
      </c>
      <c r="E402">
        <v>258</v>
      </c>
      <c r="F402" s="3">
        <f t="shared" si="6"/>
        <v>7.4999999999999997E-2</v>
      </c>
    </row>
    <row r="403" spans="1:6" x14ac:dyDescent="0.25">
      <c r="A403" t="s">
        <v>107</v>
      </c>
      <c r="B403" t="s">
        <v>120</v>
      </c>
      <c r="C403">
        <v>1131937</v>
      </c>
      <c r="D403">
        <v>380</v>
      </c>
      <c r="E403">
        <v>458</v>
      </c>
      <c r="F403" s="3">
        <f t="shared" si="6"/>
        <v>0.20526315789473684</v>
      </c>
    </row>
    <row r="404" spans="1:6" x14ac:dyDescent="0.25">
      <c r="A404" t="s">
        <v>107</v>
      </c>
      <c r="B404" t="s">
        <v>120</v>
      </c>
      <c r="C404">
        <v>1131938</v>
      </c>
      <c r="D404">
        <v>241</v>
      </c>
      <c r="E404">
        <v>240</v>
      </c>
      <c r="F404" s="3">
        <f t="shared" si="6"/>
        <v>-4.1493775933609959E-3</v>
      </c>
    </row>
    <row r="405" spans="1:6" x14ac:dyDescent="0.25">
      <c r="A405" t="s">
        <v>107</v>
      </c>
      <c r="B405" t="s">
        <v>120</v>
      </c>
      <c r="C405">
        <v>1131939</v>
      </c>
      <c r="D405">
        <v>268</v>
      </c>
      <c r="E405">
        <v>271</v>
      </c>
      <c r="F405" s="3">
        <f t="shared" si="6"/>
        <v>1.1194029850746268E-2</v>
      </c>
    </row>
    <row r="406" spans="1:6" x14ac:dyDescent="0.25">
      <c r="A406" t="s">
        <v>107</v>
      </c>
      <c r="B406" t="s">
        <v>120</v>
      </c>
      <c r="C406">
        <v>1131940</v>
      </c>
      <c r="D406">
        <v>277</v>
      </c>
      <c r="E406">
        <v>299</v>
      </c>
      <c r="F406" s="3">
        <f t="shared" si="6"/>
        <v>7.9422382671480149E-2</v>
      </c>
    </row>
    <row r="407" spans="1:6" x14ac:dyDescent="0.25">
      <c r="A407" t="s">
        <v>107</v>
      </c>
      <c r="B407" t="s">
        <v>120</v>
      </c>
      <c r="C407">
        <v>1131941</v>
      </c>
      <c r="D407">
        <v>305</v>
      </c>
      <c r="E407">
        <v>346</v>
      </c>
      <c r="F407" s="3">
        <f t="shared" si="6"/>
        <v>0.13442622950819672</v>
      </c>
    </row>
    <row r="408" spans="1:6" x14ac:dyDescent="0.25">
      <c r="A408" t="s">
        <v>107</v>
      </c>
      <c r="B408" t="s">
        <v>120</v>
      </c>
      <c r="C408">
        <v>1131942</v>
      </c>
      <c r="D408">
        <v>233</v>
      </c>
      <c r="E408">
        <v>243</v>
      </c>
      <c r="F408" s="3">
        <f t="shared" si="6"/>
        <v>4.2918454935622317E-2</v>
      </c>
    </row>
    <row r="409" spans="1:6" x14ac:dyDescent="0.25">
      <c r="A409" t="s">
        <v>107</v>
      </c>
      <c r="B409" t="s">
        <v>120</v>
      </c>
      <c r="C409">
        <v>1131943</v>
      </c>
      <c r="D409">
        <v>179</v>
      </c>
      <c r="E409">
        <v>194</v>
      </c>
      <c r="F409" s="3">
        <f t="shared" si="6"/>
        <v>8.3798882681564241E-2</v>
      </c>
    </row>
    <row r="410" spans="1:6" x14ac:dyDescent="0.25">
      <c r="A410" t="s">
        <v>107</v>
      </c>
      <c r="B410" t="s">
        <v>120</v>
      </c>
      <c r="C410">
        <v>1131944</v>
      </c>
      <c r="D410">
        <v>294</v>
      </c>
      <c r="E410">
        <v>348</v>
      </c>
      <c r="F410" s="3">
        <f t="shared" si="6"/>
        <v>0.18367346938775511</v>
      </c>
    </row>
    <row r="411" spans="1:6" x14ac:dyDescent="0.25">
      <c r="A411" t="s">
        <v>107</v>
      </c>
      <c r="B411" t="s">
        <v>120</v>
      </c>
      <c r="C411">
        <v>1131945</v>
      </c>
      <c r="D411">
        <v>229</v>
      </c>
      <c r="E411">
        <v>252</v>
      </c>
      <c r="F411" s="3">
        <f t="shared" si="6"/>
        <v>0.10043668122270742</v>
      </c>
    </row>
    <row r="412" spans="1:6" x14ac:dyDescent="0.25">
      <c r="A412" t="s">
        <v>107</v>
      </c>
      <c r="B412" t="s">
        <v>120</v>
      </c>
      <c r="C412">
        <v>1131946</v>
      </c>
      <c r="D412">
        <v>343</v>
      </c>
      <c r="E412">
        <v>412</v>
      </c>
      <c r="F412" s="3">
        <f t="shared" si="6"/>
        <v>0.20116618075801748</v>
      </c>
    </row>
    <row r="413" spans="1:6" x14ac:dyDescent="0.25">
      <c r="A413" t="s">
        <v>107</v>
      </c>
      <c r="B413" t="s">
        <v>120</v>
      </c>
      <c r="C413">
        <v>1131947</v>
      </c>
      <c r="D413">
        <v>214</v>
      </c>
      <c r="E413">
        <v>234</v>
      </c>
      <c r="F413" s="3">
        <f t="shared" si="6"/>
        <v>9.3457943925233641E-2</v>
      </c>
    </row>
    <row r="414" spans="1:6" x14ac:dyDescent="0.25">
      <c r="A414" t="s">
        <v>107</v>
      </c>
      <c r="B414" t="s">
        <v>120</v>
      </c>
      <c r="C414">
        <v>1131948</v>
      </c>
      <c r="D414">
        <v>376</v>
      </c>
      <c r="E414">
        <v>401</v>
      </c>
      <c r="F414" s="3">
        <f t="shared" si="6"/>
        <v>6.6489361702127658E-2</v>
      </c>
    </row>
    <row r="416" spans="1:6" ht="15.75" thickBot="1" x14ac:dyDescent="0.3">
      <c r="A416" s="1" t="s">
        <v>605</v>
      </c>
      <c r="D416" s="5">
        <f>SUM(D2:D415)</f>
        <v>104866</v>
      </c>
      <c r="E416" s="5">
        <f>SUM(E2:E415)</f>
        <v>116049</v>
      </c>
      <c r="F416" s="6">
        <f>(E416-D416)/D416</f>
        <v>0.10664085594949746</v>
      </c>
    </row>
    <row r="417" spans="7:8" ht="164.25" customHeight="1" x14ac:dyDescent="0.25">
      <c r="H417" s="8" t="s">
        <v>645</v>
      </c>
    </row>
    <row r="418" spans="7:8" ht="15.75" thickBot="1" x14ac:dyDescent="0.3">
      <c r="H418" s="9"/>
    </row>
    <row r="420" spans="7:8" x14ac:dyDescent="0.25">
      <c r="G420" s="3"/>
    </row>
  </sheetData>
  <mergeCells count="1">
    <mergeCell ref="H417:H418"/>
  </mergeCells>
  <conditionalFormatting sqref="I1 I415:I416">
    <cfRule type="containsText" dxfId="39" priority="1" operator="containsText" text="FALSE">
      <formula>NOT(ISERROR(SEARCH("FALSE",I1)))</formula>
    </cfRule>
  </conditionalFormatting>
  <hyperlinks>
    <hyperlink ref="H417" r:id="rId1" display="http://www.aec.gov.au/Electorates/Redistributions/2014/nsw/enrolment-quota.htm"/>
    <hyperlink ref="H5" r:id="rId2" display="http://www.aec.gov.au/Electorates/Redistributions/2014/nsw/enrolment-quota.htm"/>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Banks</vt:lpstr>
      <vt:lpstr>Barton</vt:lpstr>
      <vt:lpstr>Bennelong</vt:lpstr>
      <vt:lpstr>Berowra</vt:lpstr>
      <vt:lpstr>Blaxland</vt:lpstr>
      <vt:lpstr>Bradfield</vt:lpstr>
      <vt:lpstr>Calare</vt:lpstr>
      <vt:lpstr>Charlton</vt:lpstr>
      <vt:lpstr>Chifley</vt:lpstr>
      <vt:lpstr>Cook</vt:lpstr>
      <vt:lpstr>Cowper</vt:lpstr>
      <vt:lpstr>Cunningham</vt:lpstr>
      <vt:lpstr>Dobell</vt:lpstr>
      <vt:lpstr>Eden-Monaro</vt:lpstr>
      <vt:lpstr>Farrer</vt:lpstr>
      <vt:lpstr>Fowler</vt:lpstr>
      <vt:lpstr>Gilmore</vt:lpstr>
      <vt:lpstr>Grayndler</vt:lpstr>
      <vt:lpstr>Greenway</vt:lpstr>
      <vt:lpstr>Hughes</vt:lpstr>
      <vt:lpstr>Hume</vt:lpstr>
      <vt:lpstr>Hunter</vt:lpstr>
      <vt:lpstr>Kingsford Smith</vt:lpstr>
      <vt:lpstr>Lindsay</vt:lpstr>
      <vt:lpstr>Lyne</vt:lpstr>
      <vt:lpstr>Macarthur</vt:lpstr>
      <vt:lpstr>Mackellar</vt:lpstr>
      <vt:lpstr>Macquarie</vt:lpstr>
      <vt:lpstr>McMahon</vt:lpstr>
      <vt:lpstr>Mitchell</vt:lpstr>
      <vt:lpstr>New England</vt:lpstr>
      <vt:lpstr>Newcastle</vt:lpstr>
      <vt:lpstr>North Sydney</vt:lpstr>
      <vt:lpstr>Page</vt:lpstr>
      <vt:lpstr>Parkes</vt:lpstr>
      <vt:lpstr>Parramatta</vt:lpstr>
      <vt:lpstr>Paterson</vt:lpstr>
      <vt:lpstr>Reid</vt:lpstr>
      <vt:lpstr>Richmond</vt:lpstr>
      <vt:lpstr>Riverina</vt:lpstr>
      <vt:lpstr>Robertson</vt:lpstr>
      <vt:lpstr>Shortland</vt:lpstr>
      <vt:lpstr>Sydney</vt:lpstr>
      <vt:lpstr>Throsby</vt:lpstr>
      <vt:lpstr>Warringah</vt:lpstr>
      <vt:lpstr>Watson</vt:lpstr>
      <vt:lpstr>Wentworth</vt:lpstr>
      <vt:lpstr>Werriwa</vt:lpstr>
    </vt:vector>
  </TitlesOfParts>
  <Company>Australian Electoral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Brougham</dc:creator>
  <cp:lastModifiedBy>ntaylor</cp:lastModifiedBy>
  <dcterms:created xsi:type="dcterms:W3CDTF">2015-04-17T01:14:48Z</dcterms:created>
  <dcterms:modified xsi:type="dcterms:W3CDTF">2015-04-21T23:00:19Z</dcterms:modified>
</cp:coreProperties>
</file>